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2120" windowHeight="7692" firstSheet="13" activeTab="15"/>
  </bookViews>
  <sheets>
    <sheet name="лицей № 1" sheetId="1" r:id="rId1"/>
    <sheet name=" СОШ № 2" sheetId="2" r:id="rId2"/>
    <sheet name=" СОШ № 3" sheetId="3" r:id="rId3"/>
    <sheet name=" Саркеловская СОШ" sheetId="4" r:id="rId4"/>
    <sheet name=" Паршиковская СОШ" sheetId="5" r:id="rId5"/>
    <sheet name=" Новоцимлянская СОШ" sheetId="6" r:id="rId6"/>
    <sheet name=" Маркинская СОШ" sheetId="7" r:id="rId7"/>
    <sheet name=" ВСОШ" sheetId="8" r:id="rId8"/>
    <sheet name="Красноярская СОШ" sheetId="9" r:id="rId9"/>
    <sheet name="Лозновская СОШ" sheetId="10" r:id="rId10"/>
    <sheet name=" Камышевская СКОШ" sheetId="11" r:id="rId11"/>
    <sheet name=" Калининская СОШ" sheetId="12" r:id="rId12"/>
    <sheet name="Антоновская ООШ" sheetId="13" r:id="rId13"/>
    <sheet name=" Хорошевская ООШ" sheetId="14" r:id="rId14"/>
    <sheet name=" Дубравненская ООШ" sheetId="15" r:id="rId15"/>
    <sheet name=" Лозновская ООШ" sheetId="16" r:id="rId16"/>
  </sheets>
  <definedNames>
    <definedName name="_xlnm.Print_Area" localSheetId="7">' ВСОШ'!$A$1:$H$61</definedName>
    <definedName name="_xlnm.Print_Area" localSheetId="14">' Дубравненская ООШ'!$A$1:$H$62</definedName>
    <definedName name="_xlnm.Print_Area" localSheetId="11">' Калининская СОШ'!$A$1:$H$65</definedName>
    <definedName name="_xlnm.Print_Area" localSheetId="10">' Камышевская СКОШ'!$A$1:$H$65</definedName>
    <definedName name="_xlnm.Print_Area" localSheetId="15">' Лозновская ООШ'!$A$1:$H$62</definedName>
    <definedName name="_xlnm.Print_Area" localSheetId="6">' Маркинская СОШ'!$A$1:$H$65</definedName>
    <definedName name="_xlnm.Print_Area" localSheetId="5">' Новоцимлянская СОШ'!$A$1:$H$65</definedName>
    <definedName name="_xlnm.Print_Area" localSheetId="4">' Паршиковская СОШ'!$A$1:$H$65</definedName>
    <definedName name="_xlnm.Print_Area" localSheetId="3">' Саркеловская СОШ'!$A$1:$H$65</definedName>
    <definedName name="_xlnm.Print_Area" localSheetId="1">' СОШ № 2'!$A$1:$H$65</definedName>
    <definedName name="_xlnm.Print_Area" localSheetId="2">' СОШ № 3'!$A$1:$H$65</definedName>
    <definedName name="_xlnm.Print_Area" localSheetId="13">' Хорошевская ООШ'!$A$1:$H$62</definedName>
    <definedName name="_xlnm.Print_Area" localSheetId="12">'Антоновская ООШ'!$A$1:$H$62</definedName>
    <definedName name="_xlnm.Print_Area" localSheetId="8">'Красноярская СОШ'!$A$1:$H$65</definedName>
    <definedName name="_xlnm.Print_Area" localSheetId="0">'лицей № 1'!$A$1:$H$65</definedName>
    <definedName name="_xlnm.Print_Area" localSheetId="9">'Лозновская СОШ'!$A$1:$H$65</definedName>
  </definedNames>
  <calcPr fullCalcOnLoad="1"/>
</workbook>
</file>

<file path=xl/sharedStrings.xml><?xml version="1.0" encoding="utf-8"?>
<sst xmlns="http://schemas.openxmlformats.org/spreadsheetml/2006/main" count="2130" uniqueCount="127">
  <si>
    <t>Услуги начального общего образования, воспитания, содержания учащихся</t>
  </si>
  <si>
    <t>Услуги основного,общего образования, воспитания, содержания учащихся</t>
  </si>
  <si>
    <t>Администрации Цимлянского района</t>
  </si>
  <si>
    <t xml:space="preserve"> (подпись, Ф.И.О. руководителя главного распорядителя средств бюджета Цимлянского района)</t>
  </si>
  <si>
    <t xml:space="preserve">        1. Наименование предоставляемых муниципальным учреждением муниципальных услуг: </t>
  </si>
  <si>
    <t>1.Услуги начального общего образования,воспитания,содержания учащихся</t>
  </si>
  <si>
    <t>2.Услуги основного общего образования,воспитания,содержания учащихся</t>
  </si>
  <si>
    <t>3.Услуги среднего (полного) общего образования,воспитания,содержания учащихся</t>
  </si>
  <si>
    <t>Требования к квалификации (опыту работы) специалиста,оказывающего услугу</t>
  </si>
  <si>
    <t>ФОРМА МУНИЦИПАЛЬНОГО ЗАДАНИЯ</t>
  </si>
  <si>
    <t>Утверждаю</t>
  </si>
  <si>
    <t>Муниципальное задание</t>
  </si>
  <si>
    <t xml:space="preserve">        2. Выписка из реестра расходных обязательств Цимлянского района по расходным обязательствам, исполнение которых необходимо для выполнения муниципального задания (прилагается).</t>
  </si>
  <si>
    <t xml:space="preserve">        3. Объем задания на предоставление муниципальной услуги:</t>
  </si>
  <si>
    <t>Наименование услуги</t>
  </si>
  <si>
    <t>Единица измерения услуги</t>
  </si>
  <si>
    <t>Контингент потребителей услуги</t>
  </si>
  <si>
    <t>Объем задания</t>
  </si>
  <si>
    <t xml:space="preserve">       4.требования к качеству муниципальной услуги &lt;1&gt;</t>
  </si>
  <si>
    <t>Требования к используемым в в процессе оказания услуги материальным ресурсам соответствующей номенклатуры и объема</t>
  </si>
  <si>
    <t>Требования к порядку, процедурам (регламенту)оказания услуги</t>
  </si>
  <si>
    <t>Требования к оборудованию и инструментам,необходимым для оказания услуги</t>
  </si>
  <si>
    <t>Требования к зданиям и сооружениям, необходимым для оказания услуги, и их содержанию</t>
  </si>
  <si>
    <t xml:space="preserve">       5. Основания для изменения объема, приостановления и прекращения исполнения муниципального задания (указать нужное):</t>
  </si>
  <si>
    <t>нарушение условий выполнения муниципального задания;</t>
  </si>
  <si>
    <t>сокращение спроса на услугу;</t>
  </si>
  <si>
    <t>изменение объема лимитов бюджетных ассигнований;</t>
  </si>
  <si>
    <t>изменение нормативной правовой базы;</t>
  </si>
  <si>
    <t xml:space="preserve">       6. Порядок контроля исполнения муниципального задания</t>
  </si>
  <si>
    <t>№ п/п</t>
  </si>
  <si>
    <t>Форма контроля</t>
  </si>
  <si>
    <t>Периодичность</t>
  </si>
  <si>
    <t>Наименование органов исполнительной власти, осуществляющих контроль исполнения</t>
  </si>
  <si>
    <t>1.</t>
  </si>
  <si>
    <t>2.</t>
  </si>
  <si>
    <t xml:space="preserve">       7. Формы отчетности (указываются реквизиты приказа, утверждающего формы, сроки и порядок представления)</t>
  </si>
  <si>
    <t>&lt;1&gt;Указываются наименование и реквизиты нормативного правового акта или иного документа, устанавливающего требования</t>
  </si>
  <si>
    <t xml:space="preserve">1.Услуги начального общего образования, воспитания, содержания учащихся </t>
  </si>
  <si>
    <t xml:space="preserve">2.Услуги основного общего образования, воспитания, содержания учащихся  </t>
  </si>
  <si>
    <t xml:space="preserve">число учащихся  </t>
  </si>
  <si>
    <t>проживающие на территории Цимлянского района дети, достигшие школьного возраста, не имеющие медицинских противопоказаний и отклонений в развитии, имеющих статус лицеев, за исключением обучающихся в малокомплектных сельских и рассматриваемых в качестве таковых общеобразовательных учреждениях</t>
  </si>
  <si>
    <t>Код расходного обязательства</t>
  </si>
  <si>
    <t>Наименование расходного обязательства</t>
  </si>
  <si>
    <t>Статья, пункт, подпункт, абзац нормативного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</si>
  <si>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</si>
  <si>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</si>
  <si>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907</t>
  </si>
  <si>
    <t xml:space="preserve">1)Устав муниципального образования "Цимлянский район"  </t>
  </si>
  <si>
    <t xml:space="preserve">ст.4 п. 1 подпункт 11                     </t>
  </si>
  <si>
    <t xml:space="preserve"> бессрочно </t>
  </si>
  <si>
    <t>2)Федеральный закон от 6.10.2003г. № 131-ФЗ "Об общих принципах организации местного самоуправления в РФ"</t>
  </si>
  <si>
    <t xml:space="preserve"> ст.15 п.1 подпункт 11</t>
  </si>
  <si>
    <t>бессрочно</t>
  </si>
  <si>
    <t>Организация предоставления общедоступного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субъекта РФ.</t>
  </si>
  <si>
    <t xml:space="preserve"> Владение, пользование, распоряжение имуществом, находящимся в муниципальной собственности муниципального района</t>
  </si>
  <si>
    <t>Финансирование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</si>
  <si>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1)Устав муниципального образования  "Цимлянский район"</t>
  </si>
  <si>
    <t xml:space="preserve">ст.4 п. 1 подпункт 3                    </t>
  </si>
  <si>
    <t>ст.15 п.1 подпункт 3</t>
  </si>
  <si>
    <t>не более 3 раз в учебный год</t>
  </si>
  <si>
    <t>внеплановая проверка</t>
  </si>
  <si>
    <t>анализ обращений и жалоб граждан и проведение служебных расследований</t>
  </si>
  <si>
    <t>по мере поступления обращений и жалоб</t>
  </si>
  <si>
    <t>экспертиза реализации образовательных программ соответствующего уровня и направленности</t>
  </si>
  <si>
    <t>1 раз в 5 лет</t>
  </si>
  <si>
    <t>Региональная служба по надзору и контролю в сфере образования РО</t>
  </si>
  <si>
    <t>лицензионная экспертиза</t>
  </si>
  <si>
    <t>отделение ГПН по Цимлянскому району ГУ МЧС России по РО</t>
  </si>
  <si>
    <t xml:space="preserve">плановая проверка </t>
  </si>
  <si>
    <t>1 раз в 2 года</t>
  </si>
  <si>
    <t>ТО У Федеральной службы по надзору в сфере защиты прав потоебителей и блогополучия населения по РО в Цимлянском, Волглдонском, Семикаракорском и Константиновском районах</t>
  </si>
  <si>
    <t>при поступлении жалобы, в случае возникновения угрозы жизни и здоровья детей, нарушения их прав;по распоряжению вышестоящих органов управления образованием.</t>
  </si>
  <si>
    <t>при поступлении жалобы, в случае возникновения угрозы жизни и здоровья детей, нарушения их прав;по распоряжению вышестоящих органов ФС по надзору в сфере защиты прав потребителей и благополучия человека</t>
  </si>
  <si>
    <t>отдел образования Администрации Цимлянского района</t>
  </si>
  <si>
    <t>по распоряжению УГПН при проведении внеплановых мероприятий по надзору в соответствии с ФЗ "О защите прав юридических лиц и индивидуальных предпринимателей при осуществлении государственного контроля (надзора) и муниципального контроля" от 28.12.2008г №294-ФЗ</t>
  </si>
  <si>
    <t>плановая проверка (тематическая, комплексная);</t>
  </si>
  <si>
    <t>Реквизиты нормативного правового акта, договора, соглашения</t>
  </si>
  <si>
    <t>Код главного распорядителя средств  бюджета</t>
  </si>
  <si>
    <t>1 раз в 1 год</t>
  </si>
  <si>
    <t>муниципальное бюджетное  общеобразовательное учреждение лицей №1 г.Цимлянска Ростовской области</t>
  </si>
  <si>
    <t>Заведующий отделом образования</t>
  </si>
  <si>
    <t>2015 год</t>
  </si>
  <si>
    <t>2016 год</t>
  </si>
  <si>
    <t xml:space="preserve">п.1         </t>
  </si>
  <si>
    <t xml:space="preserve"> С.Н. Кузина</t>
  </si>
  <si>
    <t>" 12 " января  2015 г.</t>
  </si>
  <si>
    <t>на 2015 год и на плановый период  2016 и 2017 годы</t>
  </si>
  <si>
    <t>2017 год</t>
  </si>
  <si>
    <t xml:space="preserve">       Приказ отдела образования Администрации Цимлянского района № 3-о от 12.01.2015 г.г "О проведении мониторинга и контроля исполнения муниципальных заданий на предоставление муниципальных услуг"</t>
  </si>
  <si>
    <t xml:space="preserve"> Закон Российской Федерации  "Об образовании в Российской Федерации " от 29.12.2012 г. №273-ФЗ.
- Приказ Министерства здравоохранения и социального развития Российской Федерации от 26.08.2010 № 761н «Об утверждении Единого квалификационного справочника должностей руководителей, специалистов и служащих».
- Приказ Министерства образования и науки Российской Федерации (Минобрнауки России) от 24 марта 2010 г. № 209 "О порядке аттестации педагогических работников государственных и муниципальных образовательных учреждений".
- Приказ Министерства образования и науки РФ от 27 марта 2006 г. №  69
"Об особенностях режима рабочего времени и времени отдыха педагогических и других работников образовательных учреждений".
- Приказ Министерства образования и науки РФ от 24 декабря 2010 г. №  2075
"О продолжительности рабочего времени (норме часов педагогической работы за ставку заработной платы) педагогических работников"
- Постановление Правительства Российской Федерации от 8 августа 2013 г. № 678 г. Москва "Об утверждении номенклатуры должностей педагогических работников организаций, осуществляющих образовательную деятельность, должностей руководителей образовательных организаций"
</t>
  </si>
  <si>
    <t xml:space="preserve">Закон Российской Федерации  "Об образовании в Российской Федерации " от 29.12.2012 г. №273-ФЗ.
- Постановление Главного государственного санитарного врача РФ от 10 июня 2010 г.  № 64 "Об утверждении СанПиН 2.1.2.2645-10" .
- Приказ Минобрнауки РФ от 30.03.2014 № 253  "Об утверждении федеральных перечней учебников, рекомендованных (допущенных) к использованию в образовательном процессе в образовательных учреждениях, реализующих образовательные программы общего образования и имеющих государственную аккредитацию, на 2014/2015 учебный год",
 </t>
  </si>
  <si>
    <t xml:space="preserve">Постановление Правительства РФ от 15 августа 2013 г.  № 706 "Об утверждении Правил оказания платных образовательных услуг".
- Приказ Федеральной службы по надзору в сфере образования и науки от 29 мая 2014 г. № 785 «Об утверждении требований к структуре официального сайта образовательной организации в информационно-телекоммуникационной сети «Интернет» и формату предоставления на нем информации».
- Перечень заболеваний, по поводу которых дети нуждаются в индивидуальных заня-тиях на дому и освобождаются от посещения массовой школы утвержден Министерством просвещения РСФСР 8 июля 1980 г. и министерством здравоохранения РСФСР 28 июля 1980г.
- Приказ Министерства образования и науки Российской Федерации от 22 января 2014 г. № 32 «Об утверждении порядка приема граждан на обучение по образовательным программам начального общего, основного общего и среднего общего образования»                                                                                - Приказ Министерства образования Российской Федерации от 9 марта 2004 г.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 примерные учебные планы для начального образования»
</t>
  </si>
  <si>
    <t>Постановление Главного государственного санитарного врача РФ от 10 июня 2010 г.  № 64 "Об утверждении СанПиН 2.1.2.2645-10" H40</t>
  </si>
  <si>
    <t xml:space="preserve">Постановление Главного государственного санитарного врача РФ от 10 июня 2010 г.  № 64 "Об утверждении СанПиН 2.1.2.2645-10" .
- Строительные нормы и правила (СНиП 2.08.02-89) общественные здания и сооружения (утверждены постановлением Государственного строительного комитета СССР от 16.05.1989 № 78).
- Постановление Правительства РФ от 25.04.12г «О противопожарном режиме».
-  Акт проверки соблюдения требований пожарной безопасности.
- Акт санитарно-эпидемиологического обследования.
- Санитарно-эпидемиологическое заключение.
- Заключение о соблюдении на объектах учреждений требований о пожарной безопасности.
- Акт обследования по осуществлению контроля за техническим состоянием электрических и тепловых установок.
</t>
  </si>
  <si>
    <t>Услуги среднего  общего образования, воспитания, содержания учащихся</t>
  </si>
  <si>
    <t xml:space="preserve">3.Услуги среднего общего образования, воспитания, содержания учащихся </t>
  </si>
  <si>
    <t xml:space="preserve">2)Областной закон Ростовской области от 14.11.2013 N 26-ЗС
"Об образовании в Ростовской области"
</t>
  </si>
  <si>
    <t>01.09.2014 г.</t>
  </si>
  <si>
    <t>ст. 6 п.3 ч.1</t>
  </si>
  <si>
    <t>1) Постановление Правительства РО от 12.07.2012 г.  № 634 «О порядке расходования субвенций местным бюджетам на обеспечение государств. гарантий прав граждан на получение общедоступного и бесплатного дошкольного образования в муниципальных дошкольных образов. организациях, дошкольного, нач. общего, осн. общего, сред. общего образования в муниципальных общеобразовательных организациях, обеспечение дополнит. образования детей в муниципальных общеобразоват. учреждениях"</t>
  </si>
  <si>
    <t>12.07.2012 г.</t>
  </si>
  <si>
    <t xml:space="preserve">  01.01.2006 г.</t>
  </si>
  <si>
    <t xml:space="preserve">29.12.2006 г.       </t>
  </si>
  <si>
    <t xml:space="preserve">29.12.2006  г.      </t>
  </si>
  <si>
    <t xml:space="preserve">класс,класс-комплект </t>
  </si>
  <si>
    <t xml:space="preserve">Муниципальное общеобразовательное учреждение Антоновская основная общеобразовательная школа </t>
  </si>
  <si>
    <t>Муниципальное бюджетное общеобразовательное учреждение -  вечерняя (сменная) общеобразовательная школа города Цимлянска Ростовской области</t>
  </si>
  <si>
    <t>Муниципальное бюджетное общеобразовательное учреждение Дубравненская основная общеобразовательная школа Цимлянского района Ростовской области</t>
  </si>
  <si>
    <t>Муниципальное общеобразовательное учреждение Калининская средняя общеобразовательная школа</t>
  </si>
  <si>
    <t>Муниципальное бюджетное общеобразовательное учреждение Камышевская средняя "Казачья" общеобразовательная школа Цимлянского района Ростовской области</t>
  </si>
  <si>
    <t>Муниципальное общеобразовательное учреждение Красноярская средняя общеобразовательная школа</t>
  </si>
  <si>
    <t>Муниципальное бюджетное общеобразовательное учреждение Лозновская основная общеобразовательная школа Цимлянског района Ростовской области</t>
  </si>
  <si>
    <t>Муниципальное бюджетное  общеобразовательное учреждение Лозновская средняя общеобразовательная школа им.Т.А.Аббясева Цимлянского района Ростовской области</t>
  </si>
  <si>
    <t>муниципальное бюджетное общеобразовательное учреждение Маркинская средняя общеобразовательная школа Цимлянского района Ростовской области</t>
  </si>
  <si>
    <t>Муниципальное бюджетное  общеобразовательное учреждение Новоцимлянская средняя общеобразовательная школа Цимлянского района  Ростовской области</t>
  </si>
  <si>
    <t>Муниципальное бюджетное общеобразовательное учреждение Паршиковская средняя общеобразовательная школа Цимлянского района Ростовской области</t>
  </si>
  <si>
    <t>Муниципальное общеобразовательное учреждение Саркеловская средняя общеобразовательная школа</t>
  </si>
  <si>
    <t>Муниципальное общеобразовательное учреждение средняя общеобразовательная школа №2 г. Цимлянска Ростовской области</t>
  </si>
  <si>
    <t>Муниципальное общеобразовательное учреждение средняя общеобразовательная школа № 3  г. Цимлянска Ростовской области</t>
  </si>
  <si>
    <t>Муниципальное бюджетное  общеобразовательное учреждение Хорошевская основная общеобразовательная школа Цимлянского района Ростовской области</t>
  </si>
  <si>
    <t xml:space="preserve">Постановление Правительства РФ от 15 августа 2013 г.  № 706 "Об утверждении Правил оказания платных образовательных услуг".
- Приказ Федеральной службы по надзору в сфере образования и науки
от 29 мая 2014 г. № 785 «Об утверждении требований к структуре официального сайта образовательной организации в информационно-телекоммуникационной сети «Интернет» и формату предоставления на нем информации».
- Перечень заболеваний, по поводу которых дети нуждаются в индивидуальных заня-тиях на дому и освобождаются от посещения массовой школы утвержден Министерством просвещения РСФСР 8 июля 1980 г. и министерством здравоохранения РСФСР 28 июля 1980г.
- Приказ Министерства образования и науки Российской Федерации от 22 января 2014 г. № 32 «Об утверждении порядка приема граждан на обучение по образовательным программам начального общего, основного общего и среднего общего образования» - Приказ Министерства образования Российской Федерации от 9 марта 2004 г.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 примерные учебные планы для начального образования»
-Федеральный закон от 1 декабря 2007 г. № 309-ФЗ "О внесении изменений в отдельные законодательные акты Российской Федерации в части изменения понятия и структуры государственного образовательного стандарта"
</t>
  </si>
  <si>
    <t>проживающие на территории Цимлянского района дети, достигшие школьного возраста, не имеющие медицинских противопоказаний и отклонений в развитии,  обучающихся в малокомплектных сельских и рассматриваемых в качестве таковых общеобразовательных учреждениях</t>
  </si>
  <si>
    <t>1.Услуги основного общего образования,воспитания,содержания учащихся</t>
  </si>
  <si>
    <t>2.Услуги среднего (полного) общего образования,воспитания,содержания учащихся</t>
  </si>
  <si>
    <t xml:space="preserve">1.Услуги основного общего образования, воспитания, содержания учащихся  </t>
  </si>
  <si>
    <t xml:space="preserve">2.Услуги среднего общего образования, воспитания, содержания учащихся </t>
  </si>
  <si>
    <t>проживающие на территории Цимлянского района дети, достигшие школьного возраста, не имеющие медицинских противопоказаний и отклонений в развитии, обучающихся в малокомплектных сельских и рассматриваемых в качестве таковых общеобразовательных учреждениях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</si>
</sst>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0"/>
      <name val="Courier New"/>
      <family val="3"/>
    </font>
    <font>
      <b/>
      <sz val="2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sz val="18"/>
      <name val="Arial"/>
      <family val="2"/>
    </font>
    <font>
      <b/>
      <sz val="28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11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justify" vertical="top" wrapText="1"/>
    </xf>
    <xf numFmtId="49" fontId="28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top" wrapText="1"/>
    </xf>
    <xf numFmtId="49" fontId="29" fillId="0" borderId="13" xfId="0" applyNumberFormat="1" applyFont="1" applyBorder="1" applyAlignment="1">
      <alignment horizontal="justify" vertical="top" wrapText="1"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justify" vertical="top" wrapText="1"/>
    </xf>
    <xf numFmtId="49" fontId="29" fillId="33" borderId="13" xfId="0" applyNumberFormat="1" applyFont="1" applyFill="1" applyBorder="1" applyAlignment="1">
      <alignment horizontal="justify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33" borderId="13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49" fontId="29" fillId="0" borderId="0" xfId="0" applyNumberFormat="1" applyFont="1" applyBorder="1" applyAlignment="1">
      <alignment horizontal="justify" vertical="top" wrapText="1"/>
    </xf>
    <xf numFmtId="4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30" fillId="33" borderId="14" xfId="0" applyFont="1" applyFill="1" applyBorder="1" applyAlignment="1">
      <alignment horizontal="justify" vertical="top" wrapText="1"/>
    </xf>
    <xf numFmtId="0" fontId="30" fillId="33" borderId="13" xfId="0" applyFont="1" applyFill="1" applyBorder="1" applyAlignment="1">
      <alignment horizontal="justify" vertical="top" wrapText="1"/>
    </xf>
    <xf numFmtId="0" fontId="30" fillId="33" borderId="23" xfId="0" applyFont="1" applyFill="1" applyBorder="1" applyAlignment="1">
      <alignment horizontal="justify" vertical="top" wrapText="1"/>
    </xf>
    <xf numFmtId="0" fontId="30" fillId="33" borderId="24" xfId="0" applyFont="1" applyFill="1" applyBorder="1" applyAlignment="1">
      <alignment horizontal="justify" vertical="top" wrapText="1"/>
    </xf>
    <xf numFmtId="0" fontId="30" fillId="33" borderId="25" xfId="0" applyFont="1" applyFill="1" applyBorder="1" applyAlignment="1">
      <alignment horizontal="justify" vertical="top" wrapText="1"/>
    </xf>
    <xf numFmtId="0" fontId="27" fillId="33" borderId="14" xfId="0" applyFont="1" applyFill="1" applyBorder="1" applyAlignment="1">
      <alignment horizontal="justify" vertical="top" wrapText="1"/>
    </xf>
    <xf numFmtId="0" fontId="30" fillId="33" borderId="15" xfId="0" applyFont="1" applyFill="1" applyBorder="1" applyAlignment="1">
      <alignment horizontal="justify" vertical="top" wrapText="1"/>
    </xf>
    <xf numFmtId="0" fontId="30" fillId="33" borderId="26" xfId="0" applyFont="1" applyFill="1" applyBorder="1" applyAlignment="1">
      <alignment horizontal="justify" vertical="top" wrapText="1"/>
    </xf>
    <xf numFmtId="0" fontId="30" fillId="33" borderId="27" xfId="0" applyFont="1" applyFill="1" applyBorder="1" applyAlignment="1">
      <alignment horizontal="justify" vertical="top" wrapText="1"/>
    </xf>
    <xf numFmtId="0" fontId="30" fillId="33" borderId="28" xfId="0" applyFont="1" applyFill="1" applyBorder="1" applyAlignment="1">
      <alignment horizontal="justify" vertical="top" wrapText="1"/>
    </xf>
    <xf numFmtId="0" fontId="27" fillId="33" borderId="15" xfId="0" applyFont="1" applyFill="1" applyBorder="1" applyAlignment="1">
      <alignment horizontal="justify" vertical="top"/>
    </xf>
    <xf numFmtId="0" fontId="30" fillId="33" borderId="16" xfId="0" applyFont="1" applyFill="1" applyBorder="1" applyAlignment="1">
      <alignment horizontal="justify" vertical="top" wrapText="1"/>
    </xf>
    <xf numFmtId="0" fontId="30" fillId="33" borderId="21" xfId="0" applyFont="1" applyFill="1" applyBorder="1" applyAlignment="1">
      <alignment horizontal="justify" vertical="top" wrapText="1"/>
    </xf>
    <xf numFmtId="0" fontId="30" fillId="33" borderId="17" xfId="0" applyFont="1" applyFill="1" applyBorder="1" applyAlignment="1">
      <alignment horizontal="justify" vertical="top" wrapText="1"/>
    </xf>
    <xf numFmtId="0" fontId="30" fillId="33" borderId="19" xfId="0" applyFont="1" applyFill="1" applyBorder="1" applyAlignment="1">
      <alignment horizontal="justify" vertical="top" wrapText="1"/>
    </xf>
    <xf numFmtId="0" fontId="30" fillId="33" borderId="10" xfId="0" applyFont="1" applyFill="1" applyBorder="1" applyAlignment="1">
      <alignment horizontal="justify" vertical="top" wrapText="1"/>
    </xf>
    <xf numFmtId="0" fontId="30" fillId="33" borderId="20" xfId="0" applyFont="1" applyFill="1" applyBorder="1" applyAlignment="1">
      <alignment horizontal="justify" vertical="top" wrapText="1"/>
    </xf>
    <xf numFmtId="0" fontId="27" fillId="33" borderId="15" xfId="0" applyFont="1" applyFill="1" applyBorder="1" applyAlignment="1">
      <alignment horizontal="justify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justify" vertical="top" wrapText="1"/>
    </xf>
    <xf numFmtId="0" fontId="27" fillId="0" borderId="12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left" wrapText="1"/>
    </xf>
    <xf numFmtId="0" fontId="27" fillId="33" borderId="0" xfId="0" applyFont="1" applyFill="1" applyAlignment="1">
      <alignment vertical="top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left"/>
    </xf>
    <xf numFmtId="0" fontId="29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justify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9" fillId="0" borderId="2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33" borderId="14" xfId="0" applyFont="1" applyFill="1" applyBorder="1" applyAlignment="1">
      <alignment horizontal="justify" vertical="top" wrapText="1"/>
    </xf>
    <xf numFmtId="0" fontId="29" fillId="33" borderId="13" xfId="0" applyFont="1" applyFill="1" applyBorder="1" applyAlignment="1">
      <alignment horizontal="justify" vertical="top" wrapText="1"/>
    </xf>
    <xf numFmtId="0" fontId="29" fillId="33" borderId="23" xfId="0" applyFont="1" applyFill="1" applyBorder="1" applyAlignment="1">
      <alignment horizontal="justify" vertical="top" wrapText="1"/>
    </xf>
    <xf numFmtId="0" fontId="29" fillId="33" borderId="24" xfId="0" applyFont="1" applyFill="1" applyBorder="1" applyAlignment="1">
      <alignment horizontal="justify" vertical="top" wrapText="1"/>
    </xf>
    <xf numFmtId="0" fontId="29" fillId="33" borderId="25" xfId="0" applyFont="1" applyFill="1" applyBorder="1" applyAlignment="1">
      <alignment horizontal="justify" vertical="top" wrapText="1"/>
    </xf>
    <xf numFmtId="0" fontId="29" fillId="33" borderId="15" xfId="0" applyFont="1" applyFill="1" applyBorder="1" applyAlignment="1">
      <alignment horizontal="justify" vertical="top" wrapText="1"/>
    </xf>
    <xf numFmtId="0" fontId="29" fillId="33" borderId="26" xfId="0" applyFont="1" applyFill="1" applyBorder="1" applyAlignment="1">
      <alignment horizontal="justify" vertical="top" wrapText="1"/>
    </xf>
    <xf numFmtId="0" fontId="29" fillId="33" borderId="27" xfId="0" applyFont="1" applyFill="1" applyBorder="1" applyAlignment="1">
      <alignment horizontal="justify" vertical="top" wrapText="1"/>
    </xf>
    <xf numFmtId="0" fontId="29" fillId="33" borderId="28" xfId="0" applyFont="1" applyFill="1" applyBorder="1" applyAlignment="1">
      <alignment horizontal="justify" vertical="top" wrapText="1"/>
    </xf>
    <xf numFmtId="0" fontId="29" fillId="33" borderId="15" xfId="0" applyFont="1" applyFill="1" applyBorder="1" applyAlignment="1">
      <alignment horizontal="justify" vertical="top"/>
    </xf>
    <xf numFmtId="0" fontId="29" fillId="33" borderId="16" xfId="0" applyFont="1" applyFill="1" applyBorder="1" applyAlignment="1">
      <alignment horizontal="justify" vertical="top" wrapText="1"/>
    </xf>
    <xf numFmtId="0" fontId="29" fillId="33" borderId="21" xfId="0" applyFont="1" applyFill="1" applyBorder="1" applyAlignment="1">
      <alignment horizontal="justify" vertical="top" wrapText="1"/>
    </xf>
    <xf numFmtId="0" fontId="29" fillId="33" borderId="17" xfId="0" applyFont="1" applyFill="1" applyBorder="1" applyAlignment="1">
      <alignment horizontal="justify" vertical="top" wrapText="1"/>
    </xf>
    <xf numFmtId="0" fontId="29" fillId="33" borderId="19" xfId="0" applyFont="1" applyFill="1" applyBorder="1" applyAlignment="1">
      <alignment horizontal="justify" vertical="top" wrapText="1"/>
    </xf>
    <xf numFmtId="0" fontId="29" fillId="33" borderId="10" xfId="0" applyFont="1" applyFill="1" applyBorder="1" applyAlignment="1">
      <alignment horizontal="justify" vertical="top" wrapText="1"/>
    </xf>
    <xf numFmtId="0" fontId="29" fillId="33" borderId="20" xfId="0" applyFont="1" applyFill="1" applyBorder="1" applyAlignment="1">
      <alignment horizontal="justify"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justify" vertical="top" wrapText="1"/>
    </xf>
    <xf numFmtId="0" fontId="29" fillId="0" borderId="12" xfId="0" applyFont="1" applyBorder="1" applyAlignment="1">
      <alignment horizontal="justify" vertical="top" wrapText="1"/>
    </xf>
    <xf numFmtId="0" fontId="29" fillId="0" borderId="21" xfId="0" applyFont="1" applyBorder="1" applyAlignment="1">
      <alignment horizontal="left" wrapText="1"/>
    </xf>
    <xf numFmtId="0" fontId="29" fillId="33" borderId="0" xfId="0" applyFont="1" applyFill="1" applyAlignment="1">
      <alignment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justify" vertical="top" wrapText="1"/>
    </xf>
    <xf numFmtId="49" fontId="38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49" fontId="34" fillId="0" borderId="13" xfId="0" applyNumberFormat="1" applyFont="1" applyBorder="1" applyAlignment="1">
      <alignment horizontal="justify" vertical="top" wrapText="1"/>
    </xf>
    <xf numFmtId="49" fontId="34" fillId="0" borderId="13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justify" vertical="top" wrapText="1"/>
    </xf>
    <xf numFmtId="49" fontId="34" fillId="33" borderId="13" xfId="0" applyNumberFormat="1" applyFont="1" applyFill="1" applyBorder="1" applyAlignment="1">
      <alignment horizontal="justify" vertical="top" wrapText="1"/>
    </xf>
    <xf numFmtId="0" fontId="34" fillId="0" borderId="14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0" fontId="34" fillId="33" borderId="13" xfId="0" applyNumberFormat="1" applyFont="1" applyFill="1" applyBorder="1" applyAlignment="1">
      <alignment horizontal="justify" vertical="top" wrapText="1"/>
    </xf>
    <xf numFmtId="49" fontId="38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49" fontId="34" fillId="0" borderId="0" xfId="0" applyNumberFormat="1" applyFont="1" applyBorder="1" applyAlignment="1">
      <alignment horizontal="justify" vertical="top" wrapText="1"/>
    </xf>
    <xf numFmtId="49" fontId="34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/>
    </xf>
    <xf numFmtId="0" fontId="37" fillId="0" borderId="2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9" fillId="33" borderId="14" xfId="0" applyFont="1" applyFill="1" applyBorder="1" applyAlignment="1">
      <alignment horizontal="justify" vertical="top" wrapText="1"/>
    </xf>
    <xf numFmtId="0" fontId="39" fillId="33" borderId="13" xfId="0" applyFont="1" applyFill="1" applyBorder="1" applyAlignment="1">
      <alignment horizontal="justify" vertical="top" wrapText="1"/>
    </xf>
    <xf numFmtId="0" fontId="39" fillId="33" borderId="25" xfId="0" applyFont="1" applyFill="1" applyBorder="1" applyAlignment="1">
      <alignment horizontal="justify" vertical="top" wrapText="1"/>
    </xf>
    <xf numFmtId="0" fontId="37" fillId="33" borderId="14" xfId="0" applyFont="1" applyFill="1" applyBorder="1" applyAlignment="1">
      <alignment horizontal="justify" vertical="top" wrapText="1"/>
    </xf>
    <xf numFmtId="0" fontId="39" fillId="33" borderId="15" xfId="0" applyFont="1" applyFill="1" applyBorder="1" applyAlignment="1">
      <alignment horizontal="justify" vertical="top" wrapText="1"/>
    </xf>
    <xf numFmtId="0" fontId="39" fillId="33" borderId="28" xfId="0" applyFont="1" applyFill="1" applyBorder="1" applyAlignment="1">
      <alignment horizontal="justify" vertical="top" wrapText="1"/>
    </xf>
    <xf numFmtId="0" fontId="37" fillId="33" borderId="15" xfId="0" applyFont="1" applyFill="1" applyBorder="1" applyAlignment="1">
      <alignment horizontal="justify" vertical="top"/>
    </xf>
    <xf numFmtId="0" fontId="39" fillId="33" borderId="16" xfId="0" applyFont="1" applyFill="1" applyBorder="1" applyAlignment="1">
      <alignment horizontal="justify" vertical="top" wrapText="1"/>
    </xf>
    <xf numFmtId="0" fontId="39" fillId="33" borderId="21" xfId="0" applyFont="1" applyFill="1" applyBorder="1" applyAlignment="1">
      <alignment horizontal="justify" vertical="top" wrapText="1"/>
    </xf>
    <xf numFmtId="0" fontId="39" fillId="33" borderId="17" xfId="0" applyFont="1" applyFill="1" applyBorder="1" applyAlignment="1">
      <alignment horizontal="justify" vertical="top" wrapText="1"/>
    </xf>
    <xf numFmtId="0" fontId="39" fillId="33" borderId="19" xfId="0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justify" vertical="top" wrapText="1"/>
    </xf>
    <xf numFmtId="0" fontId="39" fillId="33" borderId="20" xfId="0" applyFont="1" applyFill="1" applyBorder="1" applyAlignment="1">
      <alignment horizontal="justify" vertical="top" wrapText="1"/>
    </xf>
    <xf numFmtId="0" fontId="37" fillId="33" borderId="15" xfId="0" applyFont="1" applyFill="1" applyBorder="1" applyAlignment="1">
      <alignment horizontal="justify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justify" vertical="top" wrapText="1"/>
    </xf>
    <xf numFmtId="0" fontId="37" fillId="0" borderId="12" xfId="0" applyFont="1" applyBorder="1" applyAlignment="1">
      <alignment horizontal="justify" vertical="top" wrapText="1"/>
    </xf>
    <xf numFmtId="0" fontId="37" fillId="0" borderId="21" xfId="0" applyFont="1" applyBorder="1" applyAlignment="1">
      <alignment horizontal="left" wrapText="1"/>
    </xf>
    <xf numFmtId="0" fontId="37" fillId="33" borderId="0" xfId="0" applyFont="1" applyFill="1" applyAlignment="1">
      <alignment vertical="top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4" fillId="0" borderId="11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justify"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7" fillId="33" borderId="0" xfId="0" applyFont="1" applyFill="1" applyAlignment="1">
      <alignment wrapText="1"/>
    </xf>
    <xf numFmtId="0" fontId="34" fillId="0" borderId="1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justify" vertical="top" wrapText="1"/>
    </xf>
    <xf numFmtId="0" fontId="34" fillId="33" borderId="24" xfId="0" applyFont="1" applyFill="1" applyBorder="1" applyAlignment="1">
      <alignment horizontal="justify" vertical="top" wrapText="1"/>
    </xf>
    <xf numFmtId="0" fontId="34" fillId="33" borderId="26" xfId="0" applyFont="1" applyFill="1" applyBorder="1" applyAlignment="1">
      <alignment horizontal="justify" vertical="top" wrapText="1"/>
    </xf>
    <xf numFmtId="0" fontId="34" fillId="33" borderId="27" xfId="0" applyFont="1" applyFill="1" applyBorder="1" applyAlignment="1">
      <alignment horizontal="justify" vertical="top" wrapText="1"/>
    </xf>
    <xf numFmtId="0" fontId="34" fillId="33" borderId="14" xfId="0" applyFont="1" applyFill="1" applyBorder="1" applyAlignment="1">
      <alignment horizontal="justify" vertical="top" wrapText="1"/>
    </xf>
    <xf numFmtId="0" fontId="34" fillId="33" borderId="13" xfId="0" applyFont="1" applyFill="1" applyBorder="1" applyAlignment="1">
      <alignment horizontal="justify" vertical="top" wrapText="1"/>
    </xf>
    <xf numFmtId="0" fontId="34" fillId="33" borderId="15" xfId="0" applyFont="1" applyFill="1" applyBorder="1" applyAlignment="1">
      <alignment horizontal="justify" vertical="top" wrapText="1"/>
    </xf>
    <xf numFmtId="0" fontId="34" fillId="33" borderId="16" xfId="0" applyFont="1" applyFill="1" applyBorder="1" applyAlignment="1">
      <alignment horizontal="justify" vertical="top" wrapText="1"/>
    </xf>
    <xf numFmtId="0" fontId="34" fillId="33" borderId="21" xfId="0" applyFont="1" applyFill="1" applyBorder="1" applyAlignment="1">
      <alignment horizontal="justify" vertical="top" wrapText="1"/>
    </xf>
    <xf numFmtId="0" fontId="34" fillId="33" borderId="17" xfId="0" applyFont="1" applyFill="1" applyBorder="1" applyAlignment="1">
      <alignment horizontal="justify" vertical="top" wrapText="1"/>
    </xf>
    <xf numFmtId="0" fontId="34" fillId="33" borderId="19" xfId="0" applyFont="1" applyFill="1" applyBorder="1" applyAlignment="1">
      <alignment horizontal="justify" vertical="top" wrapText="1"/>
    </xf>
    <xf numFmtId="0" fontId="34" fillId="33" borderId="10" xfId="0" applyFont="1" applyFill="1" applyBorder="1" applyAlignment="1">
      <alignment horizontal="justify" vertical="top" wrapText="1"/>
    </xf>
    <xf numFmtId="0" fontId="34" fillId="33" borderId="20" xfId="0" applyFont="1" applyFill="1" applyBorder="1" applyAlignment="1">
      <alignment horizontal="justify" vertical="top" wrapText="1"/>
    </xf>
    <xf numFmtId="0" fontId="34" fillId="0" borderId="0" xfId="0" applyFont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justify" vertical="top" wrapText="1"/>
    </xf>
    <xf numFmtId="0" fontId="34" fillId="0" borderId="12" xfId="0" applyFont="1" applyBorder="1" applyAlignment="1">
      <alignment horizontal="justify" vertical="top" wrapText="1"/>
    </xf>
    <xf numFmtId="0" fontId="34" fillId="0" borderId="21" xfId="0" applyFont="1" applyBorder="1" applyAlignment="1">
      <alignment horizontal="left" wrapText="1"/>
    </xf>
    <xf numFmtId="0" fontId="34" fillId="33" borderId="0" xfId="0" applyFont="1" applyFill="1" applyAlignment="1">
      <alignment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34" fillId="0" borderId="1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justify" vertical="center" wrapText="1"/>
    </xf>
    <xf numFmtId="0" fontId="34" fillId="0" borderId="12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left"/>
    </xf>
    <xf numFmtId="0" fontId="34" fillId="0" borderId="14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33" borderId="25" xfId="0" applyFont="1" applyFill="1" applyBorder="1" applyAlignment="1">
      <alignment horizontal="justify" vertical="top" wrapText="1"/>
    </xf>
    <xf numFmtId="0" fontId="34" fillId="33" borderId="28" xfId="0" applyFont="1" applyFill="1" applyBorder="1" applyAlignment="1">
      <alignment horizontal="justify" vertical="top" wrapText="1"/>
    </xf>
    <xf numFmtId="0" fontId="34" fillId="33" borderId="15" xfId="0" applyFont="1" applyFill="1" applyBorder="1" applyAlignment="1">
      <alignment horizontal="justify" vertical="top"/>
    </xf>
    <xf numFmtId="0" fontId="29" fillId="33" borderId="29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60" zoomScaleNormal="80" zoomScalePageLayoutView="0" workbookViewId="0" topLeftCell="A24">
      <selection activeCell="D23" sqref="D23:D24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81.0039062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24.75">
      <c r="A3" s="6" t="s">
        <v>10</v>
      </c>
      <c r="B3" s="7"/>
    </row>
    <row r="4" spans="1:2" ht="24.75">
      <c r="A4" s="6" t="s">
        <v>80</v>
      </c>
      <c r="B4" s="7"/>
    </row>
    <row r="5" spans="1:2" ht="24.75">
      <c r="A5" s="6" t="s">
        <v>2</v>
      </c>
      <c r="B5" s="7"/>
    </row>
    <row r="6" spans="1:5" ht="24.75">
      <c r="A6" s="6" t="s">
        <v>84</v>
      </c>
      <c r="B6" s="7"/>
      <c r="C6" s="3"/>
      <c r="D6" s="3"/>
      <c r="E6" s="3"/>
    </row>
    <row r="7" spans="1:6" ht="24.75">
      <c r="A7" s="6" t="s">
        <v>3</v>
      </c>
      <c r="B7" s="7"/>
      <c r="C7" s="4"/>
      <c r="D7" s="4"/>
      <c r="E7" s="4"/>
      <c r="F7" s="4"/>
    </row>
    <row r="8" spans="1:2" ht="25.5">
      <c r="A8" s="8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24">
      <c r="A11" s="10" t="s">
        <v>79</v>
      </c>
      <c r="B11" s="10"/>
      <c r="C11" s="10"/>
      <c r="D11" s="10"/>
      <c r="E11" s="10"/>
      <c r="F11" s="10"/>
      <c r="G11" s="10"/>
      <c r="H11" s="10"/>
    </row>
    <row r="12" spans="1:8" ht="21.75" customHeight="1">
      <c r="A12" s="11" t="s">
        <v>86</v>
      </c>
      <c r="B12" s="11"/>
      <c r="C12" s="11"/>
      <c r="D12" s="11"/>
      <c r="E12" s="11"/>
      <c r="F12" s="11"/>
      <c r="G12" s="11"/>
      <c r="H12" s="11"/>
    </row>
    <row r="13" spans="1:8" ht="21.75" customHeight="1">
      <c r="A13" s="13" t="s">
        <v>4</v>
      </c>
      <c r="B13" s="13"/>
      <c r="C13" s="13"/>
      <c r="D13" s="13"/>
      <c r="E13" s="13"/>
      <c r="F13" s="13"/>
      <c r="G13" s="13"/>
      <c r="H13" s="13"/>
    </row>
    <row r="14" spans="1:8" ht="24" customHeight="1">
      <c r="A14" s="14"/>
      <c r="B14" s="14"/>
      <c r="C14" s="14"/>
      <c r="D14" s="14"/>
      <c r="E14" s="13" t="s">
        <v>5</v>
      </c>
      <c r="F14" s="13"/>
      <c r="G14" s="13"/>
      <c r="H14" s="14"/>
    </row>
    <row r="15" spans="1:8" ht="26.25" customHeight="1">
      <c r="A15" s="14"/>
      <c r="B15" s="14"/>
      <c r="C15" s="14"/>
      <c r="D15" s="14"/>
      <c r="E15" s="13" t="s">
        <v>6</v>
      </c>
      <c r="F15" s="13"/>
      <c r="G15" s="13"/>
      <c r="H15" s="14"/>
    </row>
    <row r="16" spans="1:8" ht="24" customHeight="1">
      <c r="A16" s="14"/>
      <c r="B16" s="14"/>
      <c r="C16" s="14"/>
      <c r="D16" s="14"/>
      <c r="E16" s="13" t="s">
        <v>7</v>
      </c>
      <c r="F16" s="13"/>
      <c r="G16" s="13"/>
      <c r="H16" s="14"/>
    </row>
    <row r="17" spans="1:8" ht="30" customHeight="1">
      <c r="A17" s="15" t="s">
        <v>12</v>
      </c>
      <c r="B17" s="15"/>
      <c r="C17" s="15"/>
      <c r="D17" s="15"/>
      <c r="E17" s="15"/>
      <c r="F17" s="15"/>
      <c r="G17" s="15"/>
      <c r="H17" s="15"/>
    </row>
    <row r="18" spans="1:8" ht="87" customHeight="1">
      <c r="A18" s="16" t="s">
        <v>77</v>
      </c>
      <c r="B18" s="17"/>
      <c r="C18" s="18" t="s">
        <v>41</v>
      </c>
      <c r="D18" s="19" t="s">
        <v>42</v>
      </c>
      <c r="E18" s="19" t="s">
        <v>76</v>
      </c>
      <c r="F18" s="18" t="s">
        <v>43</v>
      </c>
      <c r="G18" s="18" t="s">
        <v>44</v>
      </c>
      <c r="H18" s="18" t="s">
        <v>45</v>
      </c>
    </row>
    <row r="19" spans="1:8" ht="72.75" customHeight="1">
      <c r="A19" s="20" t="s">
        <v>46</v>
      </c>
      <c r="B19" s="20"/>
      <c r="C19" s="21">
        <v>1</v>
      </c>
      <c r="D19" s="22" t="s">
        <v>53</v>
      </c>
      <c r="E19" s="23" t="s">
        <v>56</v>
      </c>
      <c r="F19" s="24" t="s">
        <v>48</v>
      </c>
      <c r="G19" s="24" t="s">
        <v>103</v>
      </c>
      <c r="H19" s="24" t="s">
        <v>49</v>
      </c>
    </row>
    <row r="20" spans="1:8" ht="120.75" customHeight="1">
      <c r="A20" s="20"/>
      <c r="B20" s="20"/>
      <c r="C20" s="21"/>
      <c r="D20" s="25"/>
      <c r="E20" s="26" t="s">
        <v>50</v>
      </c>
      <c r="F20" s="24" t="s">
        <v>51</v>
      </c>
      <c r="G20" s="24" t="s">
        <v>101</v>
      </c>
      <c r="H20" s="24" t="s">
        <v>52</v>
      </c>
    </row>
    <row r="21" spans="1:8" ht="69" customHeight="1">
      <c r="A21" s="20" t="s">
        <v>46</v>
      </c>
      <c r="B21" s="20"/>
      <c r="C21" s="21">
        <v>2</v>
      </c>
      <c r="D21" s="27" t="s">
        <v>54</v>
      </c>
      <c r="E21" s="23" t="s">
        <v>47</v>
      </c>
      <c r="F21" s="24" t="s">
        <v>57</v>
      </c>
      <c r="G21" s="24" t="s">
        <v>102</v>
      </c>
      <c r="H21" s="24" t="s">
        <v>49</v>
      </c>
    </row>
    <row r="22" spans="1:8" ht="123.75" customHeight="1">
      <c r="A22" s="20"/>
      <c r="B22" s="20"/>
      <c r="C22" s="21"/>
      <c r="D22" s="28"/>
      <c r="E22" s="23" t="s">
        <v>50</v>
      </c>
      <c r="F22" s="24" t="s">
        <v>58</v>
      </c>
      <c r="G22" s="24" t="s">
        <v>101</v>
      </c>
      <c r="H22" s="24" t="s">
        <v>52</v>
      </c>
    </row>
    <row r="23" spans="1:8" ht="408.75" customHeight="1">
      <c r="A23" s="20" t="s">
        <v>46</v>
      </c>
      <c r="B23" s="20"/>
      <c r="C23" s="21">
        <v>3</v>
      </c>
      <c r="D23" s="27" t="s">
        <v>55</v>
      </c>
      <c r="E23" s="29" t="s">
        <v>99</v>
      </c>
      <c r="F23" s="24" t="s">
        <v>83</v>
      </c>
      <c r="G23" s="24" t="s">
        <v>100</v>
      </c>
      <c r="H23" s="24" t="s">
        <v>49</v>
      </c>
    </row>
    <row r="24" spans="1:8" ht="102" customHeight="1">
      <c r="A24" s="20"/>
      <c r="B24" s="20"/>
      <c r="C24" s="21"/>
      <c r="D24" s="28"/>
      <c r="E24" s="26" t="s">
        <v>96</v>
      </c>
      <c r="F24" s="24" t="s">
        <v>98</v>
      </c>
      <c r="G24" s="24" t="s">
        <v>97</v>
      </c>
      <c r="H24" s="24" t="s">
        <v>52</v>
      </c>
    </row>
    <row r="25" spans="1:8" ht="13.5" customHeight="1">
      <c r="A25" s="30"/>
      <c r="B25" s="30"/>
      <c r="C25" s="31"/>
      <c r="D25" s="32"/>
      <c r="E25" s="33"/>
      <c r="F25" s="34"/>
      <c r="G25" s="34"/>
      <c r="H25" s="34"/>
    </row>
    <row r="26" spans="1:8" ht="20.25" customHeight="1">
      <c r="A26" s="35" t="s">
        <v>13</v>
      </c>
      <c r="B26" s="35"/>
      <c r="C26" s="35"/>
      <c r="D26" s="35"/>
      <c r="E26" s="35"/>
      <c r="F26" s="35"/>
      <c r="G26" s="35"/>
      <c r="H26" s="35"/>
    </row>
    <row r="27" spans="1:8" ht="23.25" customHeight="1">
      <c r="A27" s="36" t="s">
        <v>14</v>
      </c>
      <c r="B27" s="36"/>
      <c r="C27" s="37" t="s">
        <v>15</v>
      </c>
      <c r="D27" s="38" t="s">
        <v>16</v>
      </c>
      <c r="E27" s="39"/>
      <c r="F27" s="40" t="s">
        <v>17</v>
      </c>
      <c r="G27" s="41"/>
      <c r="H27" s="42"/>
    </row>
    <row r="28" spans="1:8" ht="20.25">
      <c r="A28" s="36"/>
      <c r="B28" s="36"/>
      <c r="C28" s="43"/>
      <c r="D28" s="44"/>
      <c r="E28" s="45"/>
      <c r="F28" s="46" t="s">
        <v>81</v>
      </c>
      <c r="G28" s="46" t="s">
        <v>82</v>
      </c>
      <c r="H28" s="46" t="s">
        <v>87</v>
      </c>
    </row>
    <row r="29" spans="1:8" ht="20.25">
      <c r="A29" s="47">
        <v>1</v>
      </c>
      <c r="B29" s="48"/>
      <c r="C29" s="49">
        <v>2</v>
      </c>
      <c r="D29" s="47">
        <v>3</v>
      </c>
      <c r="E29" s="48"/>
      <c r="F29" s="50">
        <v>4</v>
      </c>
      <c r="G29" s="50">
        <v>5</v>
      </c>
      <c r="H29" s="50">
        <v>6</v>
      </c>
    </row>
    <row r="30" spans="1:8" ht="125.25" customHeight="1">
      <c r="A30" s="51" t="s">
        <v>0</v>
      </c>
      <c r="B30" s="52"/>
      <c r="C30" s="53" t="s">
        <v>39</v>
      </c>
      <c r="D30" s="54" t="s">
        <v>40</v>
      </c>
      <c r="E30" s="55"/>
      <c r="F30" s="50">
        <v>167</v>
      </c>
      <c r="G30" s="50">
        <f aca="true" t="shared" si="0" ref="G30:H32">F30</f>
        <v>167</v>
      </c>
      <c r="H30" s="50">
        <f t="shared" si="0"/>
        <v>167</v>
      </c>
    </row>
    <row r="31" spans="1:8" ht="123" customHeight="1">
      <c r="A31" s="56" t="s">
        <v>1</v>
      </c>
      <c r="B31" s="57"/>
      <c r="C31" s="53" t="s">
        <v>39</v>
      </c>
      <c r="D31" s="54" t="s">
        <v>40</v>
      </c>
      <c r="E31" s="55"/>
      <c r="F31" s="50">
        <v>216</v>
      </c>
      <c r="G31" s="50">
        <f t="shared" si="0"/>
        <v>216</v>
      </c>
      <c r="H31" s="50">
        <f t="shared" si="0"/>
        <v>216</v>
      </c>
    </row>
    <row r="32" spans="1:10" ht="122.25" customHeight="1">
      <c r="A32" s="56" t="s">
        <v>94</v>
      </c>
      <c r="B32" s="57"/>
      <c r="C32" s="53" t="s">
        <v>39</v>
      </c>
      <c r="D32" s="54" t="s">
        <v>40</v>
      </c>
      <c r="E32" s="55"/>
      <c r="F32" s="50">
        <v>36</v>
      </c>
      <c r="G32" s="50">
        <f t="shared" si="0"/>
        <v>36</v>
      </c>
      <c r="H32" s="50">
        <f t="shared" si="0"/>
        <v>36</v>
      </c>
      <c r="J32" s="2"/>
    </row>
    <row r="33" spans="1:8" ht="20.25" customHeight="1">
      <c r="A33" s="58" t="s">
        <v>18</v>
      </c>
      <c r="B33" s="58"/>
      <c r="C33" s="58"/>
      <c r="D33" s="58"/>
      <c r="E33" s="58"/>
      <c r="F33" s="58"/>
      <c r="G33" s="58"/>
      <c r="H33" s="58"/>
    </row>
    <row r="34" spans="1:9" ht="38.25" customHeight="1">
      <c r="A34" s="36" t="s">
        <v>14</v>
      </c>
      <c r="B34" s="36" t="s">
        <v>8</v>
      </c>
      <c r="C34" s="36"/>
      <c r="D34" s="36"/>
      <c r="E34" s="36" t="s">
        <v>19</v>
      </c>
      <c r="F34" s="37" t="s">
        <v>20</v>
      </c>
      <c r="G34" s="37" t="s">
        <v>21</v>
      </c>
      <c r="H34" s="37" t="s">
        <v>22</v>
      </c>
      <c r="I34" s="2"/>
    </row>
    <row r="35" spans="1:8" ht="12.75">
      <c r="A35" s="36"/>
      <c r="B35" s="36"/>
      <c r="C35" s="36"/>
      <c r="D35" s="36"/>
      <c r="E35" s="36"/>
      <c r="F35" s="59"/>
      <c r="G35" s="59"/>
      <c r="H35" s="59"/>
    </row>
    <row r="36" spans="1:8" ht="74.25" customHeight="1">
      <c r="A36" s="36"/>
      <c r="B36" s="36"/>
      <c r="C36" s="36"/>
      <c r="D36" s="36"/>
      <c r="E36" s="36"/>
      <c r="F36" s="43"/>
      <c r="G36" s="43"/>
      <c r="H36" s="43"/>
    </row>
    <row r="37" spans="1:8" ht="21" thickBot="1">
      <c r="A37" s="60">
        <v>1</v>
      </c>
      <c r="B37" s="47">
        <v>2</v>
      </c>
      <c r="C37" s="61"/>
      <c r="D37" s="61"/>
      <c r="E37" s="62">
        <v>3</v>
      </c>
      <c r="F37" s="49">
        <v>4</v>
      </c>
      <c r="G37" s="49">
        <v>5</v>
      </c>
      <c r="H37" s="49">
        <v>6</v>
      </c>
    </row>
    <row r="38" spans="1:8" ht="324.75" customHeight="1">
      <c r="A38" s="63" t="s">
        <v>37</v>
      </c>
      <c r="B38" s="64" t="s">
        <v>89</v>
      </c>
      <c r="C38" s="64"/>
      <c r="D38" s="64"/>
      <c r="E38" s="65" t="s">
        <v>90</v>
      </c>
      <c r="F38" s="66" t="s">
        <v>120</v>
      </c>
      <c r="G38" s="67" t="s">
        <v>92</v>
      </c>
      <c r="H38" s="68" t="s">
        <v>93</v>
      </c>
    </row>
    <row r="39" spans="1:8" ht="324" customHeight="1" thickBot="1">
      <c r="A39" s="69"/>
      <c r="B39" s="64"/>
      <c r="C39" s="64"/>
      <c r="D39" s="64"/>
      <c r="E39" s="70"/>
      <c r="F39" s="71"/>
      <c r="G39" s="72"/>
      <c r="H39" s="73"/>
    </row>
    <row r="40" spans="1:8" ht="204" customHeight="1">
      <c r="A40" s="63" t="s">
        <v>38</v>
      </c>
      <c r="B40" s="64" t="s">
        <v>89</v>
      </c>
      <c r="C40" s="64"/>
      <c r="D40" s="64"/>
      <c r="E40" s="65" t="s">
        <v>90</v>
      </c>
      <c r="F40" s="66" t="s">
        <v>91</v>
      </c>
      <c r="G40" s="67" t="s">
        <v>92</v>
      </c>
      <c r="H40" s="68" t="s">
        <v>93</v>
      </c>
    </row>
    <row r="41" spans="1:8" ht="408.75" customHeight="1" thickBot="1">
      <c r="A41" s="69"/>
      <c r="B41" s="64"/>
      <c r="C41" s="64"/>
      <c r="D41" s="64"/>
      <c r="E41" s="70"/>
      <c r="F41" s="71"/>
      <c r="G41" s="72"/>
      <c r="H41" s="73"/>
    </row>
    <row r="42" spans="1:8" ht="399" customHeight="1">
      <c r="A42" s="63" t="s">
        <v>95</v>
      </c>
      <c r="B42" s="74" t="s">
        <v>89</v>
      </c>
      <c r="C42" s="75"/>
      <c r="D42" s="76"/>
      <c r="E42" s="65" t="s">
        <v>90</v>
      </c>
      <c r="F42" s="66" t="s">
        <v>91</v>
      </c>
      <c r="G42" s="67" t="s">
        <v>92</v>
      </c>
      <c r="H42" s="68" t="s">
        <v>93</v>
      </c>
    </row>
    <row r="43" spans="1:8" ht="216" customHeight="1" thickBot="1">
      <c r="A43" s="69"/>
      <c r="B43" s="77"/>
      <c r="C43" s="78"/>
      <c r="D43" s="79"/>
      <c r="E43" s="70"/>
      <c r="F43" s="71"/>
      <c r="G43" s="72"/>
      <c r="H43" s="80"/>
    </row>
    <row r="44" spans="1:8" ht="20.25">
      <c r="A44" s="81"/>
      <c r="B44" s="81"/>
      <c r="C44" s="81"/>
      <c r="D44" s="81"/>
      <c r="E44" s="81"/>
      <c r="F44" s="81"/>
      <c r="G44" s="81"/>
      <c r="H44" s="81"/>
    </row>
    <row r="45" spans="1:8" ht="20.25">
      <c r="A45" s="82" t="s">
        <v>23</v>
      </c>
      <c r="B45" s="82"/>
      <c r="C45" s="82"/>
      <c r="D45" s="82"/>
      <c r="E45" s="82"/>
      <c r="F45" s="82"/>
      <c r="G45" s="82"/>
      <c r="H45" s="82"/>
    </row>
    <row r="46" spans="1:8" ht="20.25">
      <c r="A46" s="81"/>
      <c r="B46" s="82" t="s">
        <v>24</v>
      </c>
      <c r="C46" s="82"/>
      <c r="D46" s="82"/>
      <c r="E46" s="82"/>
      <c r="F46" s="82"/>
      <c r="G46" s="82"/>
      <c r="H46" s="81"/>
    </row>
    <row r="47" spans="1:8" ht="20.25">
      <c r="A47" s="81"/>
      <c r="B47" s="82" t="s">
        <v>25</v>
      </c>
      <c r="C47" s="82"/>
      <c r="D47" s="82"/>
      <c r="E47" s="82"/>
      <c r="F47" s="82"/>
      <c r="G47" s="82"/>
      <c r="H47" s="81"/>
    </row>
    <row r="48" spans="1:8" ht="20.25">
      <c r="A48" s="81"/>
      <c r="B48" s="82" t="s">
        <v>26</v>
      </c>
      <c r="C48" s="82"/>
      <c r="D48" s="82"/>
      <c r="E48" s="82"/>
      <c r="F48" s="82"/>
      <c r="G48" s="81"/>
      <c r="H48" s="81"/>
    </row>
    <row r="49" spans="1:8" ht="20.25">
      <c r="A49" s="81"/>
      <c r="B49" s="82" t="s">
        <v>27</v>
      </c>
      <c r="C49" s="82"/>
      <c r="D49" s="82"/>
      <c r="E49" s="82"/>
      <c r="F49" s="82"/>
      <c r="G49" s="81"/>
      <c r="H49" s="81"/>
    </row>
    <row r="50" spans="1:8" ht="20.25">
      <c r="A50" s="81"/>
      <c r="B50" s="82"/>
      <c r="C50" s="82"/>
      <c r="D50" s="82"/>
      <c r="E50" s="82"/>
      <c r="F50" s="82"/>
      <c r="G50" s="81"/>
      <c r="H50" s="81"/>
    </row>
    <row r="51" spans="1:8" ht="20.25">
      <c r="A51" s="83" t="s">
        <v>28</v>
      </c>
      <c r="B51" s="83"/>
      <c r="C51" s="83"/>
      <c r="D51" s="83"/>
      <c r="E51" s="83"/>
      <c r="F51" s="83"/>
      <c r="G51" s="83"/>
      <c r="H51" s="83"/>
    </row>
    <row r="52" spans="1:8" ht="12.75">
      <c r="A52" s="84" t="s">
        <v>29</v>
      </c>
      <c r="B52" s="38" t="s">
        <v>30</v>
      </c>
      <c r="C52" s="39"/>
      <c r="D52" s="38" t="s">
        <v>31</v>
      </c>
      <c r="E52" s="39"/>
      <c r="F52" s="38" t="s">
        <v>32</v>
      </c>
      <c r="G52" s="85"/>
      <c r="H52" s="39"/>
    </row>
    <row r="53" spans="1:8" ht="26.25" customHeight="1">
      <c r="A53" s="86"/>
      <c r="B53" s="44"/>
      <c r="C53" s="45"/>
      <c r="D53" s="44"/>
      <c r="E53" s="45"/>
      <c r="F53" s="44"/>
      <c r="G53" s="87"/>
      <c r="H53" s="45"/>
    </row>
    <row r="54" spans="1:8" ht="20.25">
      <c r="A54" s="49">
        <v>1</v>
      </c>
      <c r="B54" s="47">
        <v>2</v>
      </c>
      <c r="C54" s="48"/>
      <c r="D54" s="47">
        <v>3</v>
      </c>
      <c r="E54" s="48"/>
      <c r="F54" s="47">
        <v>4</v>
      </c>
      <c r="G54" s="61"/>
      <c r="H54" s="48"/>
    </row>
    <row r="55" spans="1:8" ht="29.25" customHeight="1">
      <c r="A55" s="84" t="s">
        <v>33</v>
      </c>
      <c r="B55" s="16" t="s">
        <v>75</v>
      </c>
      <c r="C55" s="17"/>
      <c r="D55" s="16" t="s">
        <v>59</v>
      </c>
      <c r="E55" s="17"/>
      <c r="F55" s="16" t="s">
        <v>73</v>
      </c>
      <c r="G55" s="88"/>
      <c r="H55" s="17"/>
    </row>
    <row r="56" spans="1:8" ht="66.75" customHeight="1">
      <c r="A56" s="89"/>
      <c r="B56" s="16" t="s">
        <v>60</v>
      </c>
      <c r="C56" s="17"/>
      <c r="D56" s="16" t="s">
        <v>71</v>
      </c>
      <c r="E56" s="17"/>
      <c r="F56" s="16" t="s">
        <v>73</v>
      </c>
      <c r="G56" s="88"/>
      <c r="H56" s="17"/>
    </row>
    <row r="57" spans="1:8" ht="52.5" customHeight="1">
      <c r="A57" s="89"/>
      <c r="B57" s="16" t="s">
        <v>61</v>
      </c>
      <c r="C57" s="17"/>
      <c r="D57" s="16" t="s">
        <v>62</v>
      </c>
      <c r="E57" s="17"/>
      <c r="F57" s="16" t="s">
        <v>73</v>
      </c>
      <c r="G57" s="88"/>
      <c r="H57" s="17"/>
    </row>
    <row r="58" spans="1:8" ht="84.75" customHeight="1">
      <c r="A58" s="89"/>
      <c r="B58" s="16" t="s">
        <v>63</v>
      </c>
      <c r="C58" s="17"/>
      <c r="D58" s="16" t="s">
        <v>64</v>
      </c>
      <c r="E58" s="17"/>
      <c r="F58" s="16" t="s">
        <v>65</v>
      </c>
      <c r="G58" s="88"/>
      <c r="H58" s="17"/>
    </row>
    <row r="59" spans="1:8" ht="30" customHeight="1">
      <c r="A59" s="89"/>
      <c r="B59" s="16" t="s">
        <v>66</v>
      </c>
      <c r="C59" s="17"/>
      <c r="D59" s="16" t="s">
        <v>64</v>
      </c>
      <c r="E59" s="17"/>
      <c r="F59" s="16" t="s">
        <v>65</v>
      </c>
      <c r="G59" s="88"/>
      <c r="H59" s="17"/>
    </row>
    <row r="60" spans="1:8" ht="26.25" customHeight="1">
      <c r="A60" s="90" t="s">
        <v>34</v>
      </c>
      <c r="B60" s="16" t="s">
        <v>68</v>
      </c>
      <c r="C60" s="17"/>
      <c r="D60" s="16" t="s">
        <v>78</v>
      </c>
      <c r="E60" s="17"/>
      <c r="F60" s="16" t="s">
        <v>67</v>
      </c>
      <c r="G60" s="88"/>
      <c r="H60" s="17"/>
    </row>
    <row r="61" spans="1:8" ht="103.5" customHeight="1">
      <c r="A61" s="90"/>
      <c r="B61" s="16" t="s">
        <v>60</v>
      </c>
      <c r="C61" s="17"/>
      <c r="D61" s="91" t="s">
        <v>74</v>
      </c>
      <c r="E61" s="92"/>
      <c r="F61" s="16" t="s">
        <v>67</v>
      </c>
      <c r="G61" s="88"/>
      <c r="H61" s="17"/>
    </row>
    <row r="62" spans="1:8" ht="27" customHeight="1">
      <c r="A62" s="89">
        <v>3</v>
      </c>
      <c r="B62" s="16" t="s">
        <v>68</v>
      </c>
      <c r="C62" s="17"/>
      <c r="D62" s="16" t="s">
        <v>69</v>
      </c>
      <c r="E62" s="17"/>
      <c r="F62" s="16" t="s">
        <v>70</v>
      </c>
      <c r="G62" s="88"/>
      <c r="H62" s="17"/>
    </row>
    <row r="63" spans="1:8" ht="93" customHeight="1">
      <c r="A63" s="86"/>
      <c r="B63" s="16" t="s">
        <v>60</v>
      </c>
      <c r="C63" s="17"/>
      <c r="D63" s="16" t="s">
        <v>72</v>
      </c>
      <c r="E63" s="17"/>
      <c r="F63" s="16" t="s">
        <v>70</v>
      </c>
      <c r="G63" s="88"/>
      <c r="H63" s="17"/>
    </row>
    <row r="64" spans="1:8" ht="29.25" customHeight="1">
      <c r="A64" s="93" t="s">
        <v>35</v>
      </c>
      <c r="B64" s="93"/>
      <c r="C64" s="93"/>
      <c r="D64" s="93"/>
      <c r="E64" s="93"/>
      <c r="F64" s="93"/>
      <c r="G64" s="93"/>
      <c r="H64" s="93"/>
    </row>
    <row r="65" spans="1:8" ht="33" customHeight="1">
      <c r="A65" s="94" t="s">
        <v>88</v>
      </c>
      <c r="B65" s="94"/>
      <c r="C65" s="94"/>
      <c r="D65" s="94"/>
      <c r="E65" s="94"/>
      <c r="F65" s="94"/>
      <c r="G65" s="94"/>
      <c r="H65" s="94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B52:C53"/>
    <mergeCell ref="D52:E53"/>
    <mergeCell ref="F52:H53"/>
    <mergeCell ref="B48:F48"/>
    <mergeCell ref="B49:F49"/>
    <mergeCell ref="B50:F50"/>
    <mergeCell ref="A51:H51"/>
    <mergeCell ref="B47:G47"/>
    <mergeCell ref="A45:H45"/>
    <mergeCell ref="A42:A43"/>
    <mergeCell ref="B42:D43"/>
    <mergeCell ref="E42:E43"/>
    <mergeCell ref="F42:F43"/>
    <mergeCell ref="H40:H41"/>
    <mergeCell ref="F38:F39"/>
    <mergeCell ref="G38:G39"/>
    <mergeCell ref="G42:G43"/>
    <mergeCell ref="H42:H43"/>
    <mergeCell ref="B46:G4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A33:H33"/>
    <mergeCell ref="A34:A36"/>
    <mergeCell ref="B34:D36"/>
    <mergeCell ref="E34:E36"/>
    <mergeCell ref="F34:F36"/>
    <mergeCell ref="G34:G36"/>
    <mergeCell ref="H34:H36"/>
    <mergeCell ref="A30:B30"/>
    <mergeCell ref="D30:E30"/>
    <mergeCell ref="A32:B32"/>
    <mergeCell ref="D32:E32"/>
    <mergeCell ref="A31:B31"/>
    <mergeCell ref="D31:E31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F56:H56"/>
    <mergeCell ref="F57:H57"/>
    <mergeCell ref="B58:C58"/>
    <mergeCell ref="D58:E58"/>
    <mergeCell ref="F58:H58"/>
    <mergeCell ref="F59:H59"/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</mergeCells>
  <printOptions/>
  <pageMargins left="0.4724409448818898" right="0" top="0.1968503937007874" bottom="0.1968503937007874" header="0" footer="0"/>
  <pageSetup fitToHeight="3" horizontalDpi="600" verticalDpi="600" orientation="landscape" paperSize="9" scale="31" r:id="rId1"/>
  <rowBreaks count="1" manualBreakCount="1">
    <brk id="3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3" zoomScaleNormal="80" zoomScaleSheetLayoutView="73" zoomScalePageLayoutView="0" workbookViewId="0" topLeftCell="A58">
      <selection activeCell="A60" sqref="A60:A61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7.5">
      <c r="A3" s="255" t="s">
        <v>10</v>
      </c>
      <c r="B3" s="7"/>
    </row>
    <row r="4" spans="1:2" ht="37.5">
      <c r="A4" s="255" t="s">
        <v>80</v>
      </c>
      <c r="B4" s="7"/>
    </row>
    <row r="5" spans="1:2" ht="37.5">
      <c r="A5" s="255" t="s">
        <v>2</v>
      </c>
      <c r="B5" s="7"/>
    </row>
    <row r="6" spans="1:5" ht="37.5">
      <c r="A6" s="255" t="s">
        <v>84</v>
      </c>
      <c r="B6" s="7"/>
      <c r="C6" s="3"/>
      <c r="D6" s="3"/>
      <c r="E6" s="3"/>
    </row>
    <row r="7" spans="1:6" ht="24.75">
      <c r="A7" s="6" t="s">
        <v>3</v>
      </c>
      <c r="B7" s="7"/>
      <c r="C7" s="4"/>
      <c r="D7" s="4"/>
      <c r="E7" s="4"/>
      <c r="F7" s="4"/>
    </row>
    <row r="8" spans="1:2" ht="37.5">
      <c r="A8" s="255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6.75">
      <c r="A11" s="256" t="s">
        <v>112</v>
      </c>
      <c r="B11" s="256"/>
      <c r="C11" s="256"/>
      <c r="D11" s="256"/>
      <c r="E11" s="256"/>
      <c r="F11" s="256"/>
      <c r="G11" s="256"/>
      <c r="H11" s="256"/>
    </row>
    <row r="12" spans="1:8" ht="40.5" customHeight="1">
      <c r="A12" s="257" t="s">
        <v>86</v>
      </c>
      <c r="B12" s="257"/>
      <c r="C12" s="257"/>
      <c r="D12" s="257"/>
      <c r="E12" s="257"/>
      <c r="F12" s="257"/>
      <c r="G12" s="257"/>
      <c r="H12" s="257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28.5" customHeight="1">
      <c r="A14" s="171"/>
      <c r="B14" s="171"/>
      <c r="C14" s="171"/>
      <c r="D14" s="171"/>
      <c r="E14" s="170" t="s">
        <v>5</v>
      </c>
      <c r="F14" s="170"/>
      <c r="G14" s="170"/>
      <c r="H14" s="171"/>
    </row>
    <row r="15" spans="1:8" ht="27" customHeight="1">
      <c r="A15" s="171"/>
      <c r="B15" s="171"/>
      <c r="C15" s="171"/>
      <c r="D15" s="171"/>
      <c r="E15" s="170" t="s">
        <v>6</v>
      </c>
      <c r="F15" s="170"/>
      <c r="G15" s="170"/>
      <c r="H15" s="171"/>
    </row>
    <row r="16" spans="1:8" ht="30" customHeight="1">
      <c r="A16" s="171"/>
      <c r="B16" s="171"/>
      <c r="C16" s="171"/>
      <c r="D16" s="171"/>
      <c r="E16" s="170" t="s">
        <v>7</v>
      </c>
      <c r="F16" s="170"/>
      <c r="G16" s="170"/>
      <c r="H16" s="171"/>
    </row>
    <row r="17" spans="1:8" ht="25.5" customHeight="1">
      <c r="A17" s="172" t="s">
        <v>12</v>
      </c>
      <c r="B17" s="172"/>
      <c r="C17" s="172"/>
      <c r="D17" s="172"/>
      <c r="E17" s="172"/>
      <c r="F17" s="172"/>
      <c r="G17" s="172"/>
      <c r="H17" s="172"/>
    </row>
    <row r="18" spans="1:8" ht="53.25" customHeight="1">
      <c r="A18" s="173" t="s">
        <v>77</v>
      </c>
      <c r="B18" s="174"/>
      <c r="C18" s="175" t="s">
        <v>41</v>
      </c>
      <c r="D18" s="176" t="s">
        <v>42</v>
      </c>
      <c r="E18" s="176" t="s">
        <v>76</v>
      </c>
      <c r="F18" s="175" t="s">
        <v>43</v>
      </c>
      <c r="G18" s="175" t="s">
        <v>44</v>
      </c>
      <c r="H18" s="175" t="s">
        <v>45</v>
      </c>
    </row>
    <row r="19" spans="1:8" ht="106.5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48.5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99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28.2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.75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22.25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37.5" customHeight="1">
      <c r="A26" s="192" t="s">
        <v>13</v>
      </c>
      <c r="B26" s="192"/>
      <c r="C26" s="192"/>
      <c r="D26" s="192"/>
      <c r="E26" s="192"/>
      <c r="F26" s="192"/>
      <c r="G26" s="192"/>
      <c r="H26" s="192"/>
    </row>
    <row r="27" spans="1:8" ht="23.25" customHeight="1">
      <c r="A27" s="193" t="s">
        <v>14</v>
      </c>
      <c r="B27" s="193"/>
      <c r="C27" s="194" t="s">
        <v>15</v>
      </c>
      <c r="D27" s="195" t="s">
        <v>16</v>
      </c>
      <c r="E27" s="196"/>
      <c r="F27" s="197" t="s">
        <v>17</v>
      </c>
      <c r="G27" s="198"/>
      <c r="H27" s="199"/>
    </row>
    <row r="28" spans="1:8" ht="22.5">
      <c r="A28" s="193"/>
      <c r="B28" s="193"/>
      <c r="C28" s="200"/>
      <c r="D28" s="201"/>
      <c r="E28" s="202"/>
      <c r="F28" s="203" t="s">
        <v>81</v>
      </c>
      <c r="G28" s="203" t="s">
        <v>82</v>
      </c>
      <c r="H28" s="203" t="s">
        <v>87</v>
      </c>
    </row>
    <row r="29" spans="1:8" ht="22.5">
      <c r="A29" s="204">
        <v>1</v>
      </c>
      <c r="B29" s="205"/>
      <c r="C29" s="206">
        <v>2</v>
      </c>
      <c r="D29" s="204">
        <v>3</v>
      </c>
      <c r="E29" s="205"/>
      <c r="F29" s="207">
        <v>4</v>
      </c>
      <c r="G29" s="207">
        <v>5</v>
      </c>
      <c r="H29" s="207">
        <v>6</v>
      </c>
    </row>
    <row r="30" spans="1:8" ht="149.25" customHeight="1">
      <c r="A30" s="208" t="s">
        <v>0</v>
      </c>
      <c r="B30" s="209"/>
      <c r="C30" s="210" t="s">
        <v>39</v>
      </c>
      <c r="D30" s="211" t="s">
        <v>40</v>
      </c>
      <c r="E30" s="212"/>
      <c r="F30" s="207">
        <v>102</v>
      </c>
      <c r="G30" s="207">
        <f aca="true" t="shared" si="0" ref="G30:H32">F30</f>
        <v>102</v>
      </c>
      <c r="H30" s="207">
        <f t="shared" si="0"/>
        <v>102</v>
      </c>
    </row>
    <row r="31" spans="1:8" ht="155.25" customHeight="1">
      <c r="A31" s="213" t="s">
        <v>1</v>
      </c>
      <c r="B31" s="214"/>
      <c r="C31" s="210" t="s">
        <v>39</v>
      </c>
      <c r="D31" s="211" t="s">
        <v>40</v>
      </c>
      <c r="E31" s="212"/>
      <c r="F31" s="207">
        <v>135</v>
      </c>
      <c r="G31" s="207">
        <f t="shared" si="0"/>
        <v>135</v>
      </c>
      <c r="H31" s="207">
        <f t="shared" si="0"/>
        <v>135</v>
      </c>
    </row>
    <row r="32" spans="1:10" ht="168" customHeight="1">
      <c r="A32" s="213" t="s">
        <v>94</v>
      </c>
      <c r="B32" s="214"/>
      <c r="C32" s="210" t="s">
        <v>39</v>
      </c>
      <c r="D32" s="211" t="s">
        <v>40</v>
      </c>
      <c r="E32" s="212"/>
      <c r="F32" s="207">
        <v>30</v>
      </c>
      <c r="G32" s="207">
        <f t="shared" si="0"/>
        <v>30</v>
      </c>
      <c r="H32" s="207">
        <f t="shared" si="0"/>
        <v>30</v>
      </c>
      <c r="J32" s="2"/>
    </row>
    <row r="33" spans="1:8" ht="45" customHeight="1">
      <c r="A33" s="215" t="s">
        <v>18</v>
      </c>
      <c r="B33" s="215"/>
      <c r="C33" s="215"/>
      <c r="D33" s="215"/>
      <c r="E33" s="215"/>
      <c r="F33" s="215"/>
      <c r="G33" s="215"/>
      <c r="H33" s="215"/>
    </row>
    <row r="34" spans="1:9" ht="38.25" customHeight="1">
      <c r="A34" s="193" t="s">
        <v>14</v>
      </c>
      <c r="B34" s="193" t="s">
        <v>8</v>
      </c>
      <c r="C34" s="193"/>
      <c r="D34" s="193"/>
      <c r="E34" s="36" t="s">
        <v>19</v>
      </c>
      <c r="F34" s="194" t="s">
        <v>20</v>
      </c>
      <c r="G34" s="194" t="s">
        <v>21</v>
      </c>
      <c r="H34" s="194" t="s">
        <v>22</v>
      </c>
      <c r="I34" s="2"/>
    </row>
    <row r="35" spans="1:8" ht="48" customHeight="1">
      <c r="A35" s="193"/>
      <c r="B35" s="193"/>
      <c r="C35" s="193"/>
      <c r="D35" s="193"/>
      <c r="E35" s="36"/>
      <c r="F35" s="216"/>
      <c r="G35" s="216"/>
      <c r="H35" s="216"/>
    </row>
    <row r="36" spans="1:8" ht="74.25" customHeight="1">
      <c r="A36" s="193"/>
      <c r="B36" s="193"/>
      <c r="C36" s="193"/>
      <c r="D36" s="193"/>
      <c r="E36" s="36"/>
      <c r="F36" s="200"/>
      <c r="G36" s="200"/>
      <c r="H36" s="200"/>
    </row>
    <row r="37" spans="1:8" ht="23.25" thickBot="1">
      <c r="A37" s="217">
        <v>1</v>
      </c>
      <c r="B37" s="204">
        <v>2</v>
      </c>
      <c r="C37" s="218"/>
      <c r="D37" s="218"/>
      <c r="E37" s="219">
        <v>3</v>
      </c>
      <c r="F37" s="206">
        <v>4</v>
      </c>
      <c r="G37" s="206">
        <v>5</v>
      </c>
      <c r="H37" s="206">
        <v>6</v>
      </c>
    </row>
    <row r="38" spans="1:8" ht="408.75" customHeight="1">
      <c r="A38" s="220" t="s">
        <v>37</v>
      </c>
      <c r="B38" s="221" t="s">
        <v>89</v>
      </c>
      <c r="C38" s="221"/>
      <c r="D38" s="221"/>
      <c r="E38" s="65" t="s">
        <v>90</v>
      </c>
      <c r="F38" s="66" t="s">
        <v>120</v>
      </c>
      <c r="G38" s="222" t="s">
        <v>92</v>
      </c>
      <c r="H38" s="223" t="s">
        <v>93</v>
      </c>
    </row>
    <row r="39" spans="1:8" ht="329.25" customHeight="1" thickBot="1">
      <c r="A39" s="224"/>
      <c r="B39" s="221"/>
      <c r="C39" s="221"/>
      <c r="D39" s="221"/>
      <c r="E39" s="70"/>
      <c r="F39" s="71"/>
      <c r="G39" s="225"/>
      <c r="H39" s="226"/>
    </row>
    <row r="40" spans="1:8" ht="409.5" customHeight="1">
      <c r="A40" s="220" t="s">
        <v>38</v>
      </c>
      <c r="B40" s="221" t="s">
        <v>89</v>
      </c>
      <c r="C40" s="221"/>
      <c r="D40" s="221"/>
      <c r="E40" s="65" t="s">
        <v>90</v>
      </c>
      <c r="F40" s="66" t="s">
        <v>91</v>
      </c>
      <c r="G40" s="222" t="s">
        <v>92</v>
      </c>
      <c r="H40" s="223" t="s">
        <v>93</v>
      </c>
    </row>
    <row r="41" spans="1:8" ht="270" customHeight="1" thickBot="1">
      <c r="A41" s="224"/>
      <c r="B41" s="221"/>
      <c r="C41" s="221"/>
      <c r="D41" s="221"/>
      <c r="E41" s="70"/>
      <c r="F41" s="71"/>
      <c r="G41" s="225"/>
      <c r="H41" s="226"/>
    </row>
    <row r="42" spans="1:8" ht="408.75" customHeight="1">
      <c r="A42" s="220" t="s">
        <v>95</v>
      </c>
      <c r="B42" s="227" t="s">
        <v>89</v>
      </c>
      <c r="C42" s="228"/>
      <c r="D42" s="229"/>
      <c r="E42" s="65" t="s">
        <v>90</v>
      </c>
      <c r="F42" s="66" t="s">
        <v>91</v>
      </c>
      <c r="G42" s="222" t="s">
        <v>92</v>
      </c>
      <c r="H42" s="223" t="s">
        <v>93</v>
      </c>
    </row>
    <row r="43" spans="1:8" ht="297.75" customHeight="1" thickBot="1">
      <c r="A43" s="224"/>
      <c r="B43" s="230"/>
      <c r="C43" s="231"/>
      <c r="D43" s="232"/>
      <c r="E43" s="70"/>
      <c r="F43" s="71"/>
      <c r="G43" s="225"/>
      <c r="H43" s="233"/>
    </row>
    <row r="44" spans="1:8" ht="22.5">
      <c r="A44" s="234"/>
      <c r="B44" s="234"/>
      <c r="C44" s="234"/>
      <c r="D44" s="234"/>
      <c r="E44" s="234"/>
      <c r="F44" s="234"/>
      <c r="G44" s="234"/>
      <c r="H44" s="234"/>
    </row>
    <row r="45" spans="1:8" ht="22.5">
      <c r="A45" s="235" t="s">
        <v>23</v>
      </c>
      <c r="B45" s="235"/>
      <c r="C45" s="235"/>
      <c r="D45" s="235"/>
      <c r="E45" s="235"/>
      <c r="F45" s="235"/>
      <c r="G45" s="235"/>
      <c r="H45" s="235"/>
    </row>
    <row r="46" spans="1:8" ht="30" customHeight="1">
      <c r="A46" s="234"/>
      <c r="B46" s="235" t="s">
        <v>24</v>
      </c>
      <c r="C46" s="235"/>
      <c r="D46" s="235"/>
      <c r="E46" s="235"/>
      <c r="F46" s="235"/>
      <c r="G46" s="235"/>
      <c r="H46" s="234"/>
    </row>
    <row r="47" spans="1:8" ht="36" customHeight="1">
      <c r="A47" s="234"/>
      <c r="B47" s="235" t="s">
        <v>25</v>
      </c>
      <c r="C47" s="235"/>
      <c r="D47" s="235"/>
      <c r="E47" s="235"/>
      <c r="F47" s="235"/>
      <c r="G47" s="235"/>
      <c r="H47" s="234"/>
    </row>
    <row r="48" spans="1:8" ht="33.75" customHeight="1">
      <c r="A48" s="234"/>
      <c r="B48" s="235" t="s">
        <v>26</v>
      </c>
      <c r="C48" s="235"/>
      <c r="D48" s="235"/>
      <c r="E48" s="235"/>
      <c r="F48" s="235"/>
      <c r="G48" s="234"/>
      <c r="H48" s="234"/>
    </row>
    <row r="49" spans="1:8" ht="38.25" customHeight="1">
      <c r="A49" s="234"/>
      <c r="B49" s="235" t="s">
        <v>27</v>
      </c>
      <c r="C49" s="235"/>
      <c r="D49" s="235"/>
      <c r="E49" s="235"/>
      <c r="F49" s="235"/>
      <c r="G49" s="234"/>
      <c r="H49" s="234"/>
    </row>
    <row r="50" spans="1:8" ht="22.5">
      <c r="A50" s="234"/>
      <c r="B50" s="235"/>
      <c r="C50" s="235"/>
      <c r="D50" s="235"/>
      <c r="E50" s="235"/>
      <c r="F50" s="235"/>
      <c r="G50" s="234"/>
      <c r="H50" s="234"/>
    </row>
    <row r="51" spans="1:8" ht="22.5">
      <c r="A51" s="236" t="s">
        <v>28</v>
      </c>
      <c r="B51" s="236"/>
      <c r="C51" s="236"/>
      <c r="D51" s="236"/>
      <c r="E51" s="236"/>
      <c r="F51" s="236"/>
      <c r="G51" s="236"/>
      <c r="H51" s="236"/>
    </row>
    <row r="52" spans="1:8" ht="12.75">
      <c r="A52" s="237" t="s">
        <v>29</v>
      </c>
      <c r="B52" s="195" t="s">
        <v>30</v>
      </c>
      <c r="C52" s="196"/>
      <c r="D52" s="195" t="s">
        <v>31</v>
      </c>
      <c r="E52" s="196"/>
      <c r="F52" s="195" t="s">
        <v>32</v>
      </c>
      <c r="G52" s="238"/>
      <c r="H52" s="196"/>
    </row>
    <row r="53" spans="1:8" ht="26.25" customHeight="1">
      <c r="A53" s="239"/>
      <c r="B53" s="201"/>
      <c r="C53" s="202"/>
      <c r="D53" s="201"/>
      <c r="E53" s="202"/>
      <c r="F53" s="201"/>
      <c r="G53" s="240"/>
      <c r="H53" s="202"/>
    </row>
    <row r="54" spans="1:8" ht="22.5">
      <c r="A54" s="206">
        <v>1</v>
      </c>
      <c r="B54" s="204">
        <v>2</v>
      </c>
      <c r="C54" s="205"/>
      <c r="D54" s="204">
        <v>3</v>
      </c>
      <c r="E54" s="205"/>
      <c r="F54" s="204">
        <v>4</v>
      </c>
      <c r="G54" s="218"/>
      <c r="H54" s="205"/>
    </row>
    <row r="55" spans="1:8" ht="57" customHeight="1">
      <c r="A55" s="237" t="s">
        <v>33</v>
      </c>
      <c r="B55" s="173" t="s">
        <v>75</v>
      </c>
      <c r="C55" s="174"/>
      <c r="D55" s="173" t="s">
        <v>59</v>
      </c>
      <c r="E55" s="174"/>
      <c r="F55" s="173" t="s">
        <v>73</v>
      </c>
      <c r="G55" s="241"/>
      <c r="H55" s="174"/>
    </row>
    <row r="56" spans="1:8" ht="96.75" customHeight="1">
      <c r="A56" s="242"/>
      <c r="B56" s="173" t="s">
        <v>60</v>
      </c>
      <c r="C56" s="174"/>
      <c r="D56" s="173" t="s">
        <v>71</v>
      </c>
      <c r="E56" s="174"/>
      <c r="F56" s="173" t="s">
        <v>73</v>
      </c>
      <c r="G56" s="241"/>
      <c r="H56" s="174"/>
    </row>
    <row r="57" spans="1:8" ht="73.5" customHeight="1">
      <c r="A57" s="242"/>
      <c r="B57" s="173" t="s">
        <v>61</v>
      </c>
      <c r="C57" s="174"/>
      <c r="D57" s="173" t="s">
        <v>62</v>
      </c>
      <c r="E57" s="174"/>
      <c r="F57" s="173" t="s">
        <v>73</v>
      </c>
      <c r="G57" s="241"/>
      <c r="H57" s="174"/>
    </row>
    <row r="58" spans="1:8" ht="51.75" customHeight="1">
      <c r="A58" s="242"/>
      <c r="B58" s="173" t="s">
        <v>63</v>
      </c>
      <c r="C58" s="174"/>
      <c r="D58" s="173" t="s">
        <v>64</v>
      </c>
      <c r="E58" s="174"/>
      <c r="F58" s="173" t="s">
        <v>65</v>
      </c>
      <c r="G58" s="241"/>
      <c r="H58" s="174"/>
    </row>
    <row r="59" spans="1:8" ht="30" customHeight="1">
      <c r="A59" s="242"/>
      <c r="B59" s="173" t="s">
        <v>66</v>
      </c>
      <c r="C59" s="174"/>
      <c r="D59" s="173" t="s">
        <v>64</v>
      </c>
      <c r="E59" s="174"/>
      <c r="F59" s="173" t="s">
        <v>65</v>
      </c>
      <c r="G59" s="241"/>
      <c r="H59" s="174"/>
    </row>
    <row r="60" spans="1:8" ht="26.25" customHeight="1">
      <c r="A60" s="243" t="s">
        <v>34</v>
      </c>
      <c r="B60" s="173" t="s">
        <v>68</v>
      </c>
      <c r="C60" s="174"/>
      <c r="D60" s="173" t="s">
        <v>78</v>
      </c>
      <c r="E60" s="174"/>
      <c r="F60" s="173" t="s">
        <v>67</v>
      </c>
      <c r="G60" s="241"/>
      <c r="H60" s="174"/>
    </row>
    <row r="61" spans="1:8" ht="139.5" customHeight="1">
      <c r="A61" s="243"/>
      <c r="B61" s="173" t="s">
        <v>60</v>
      </c>
      <c r="C61" s="174"/>
      <c r="D61" s="244" t="s">
        <v>74</v>
      </c>
      <c r="E61" s="245"/>
      <c r="F61" s="173" t="s">
        <v>67</v>
      </c>
      <c r="G61" s="241"/>
      <c r="H61" s="174"/>
    </row>
    <row r="62" spans="1:8" ht="27" customHeight="1">
      <c r="A62" s="242">
        <v>3</v>
      </c>
      <c r="B62" s="173" t="s">
        <v>68</v>
      </c>
      <c r="C62" s="174"/>
      <c r="D62" s="173" t="s">
        <v>69</v>
      </c>
      <c r="E62" s="174"/>
      <c r="F62" s="173" t="s">
        <v>70</v>
      </c>
      <c r="G62" s="241"/>
      <c r="H62" s="174"/>
    </row>
    <row r="63" spans="1:8" ht="117" customHeight="1">
      <c r="A63" s="239"/>
      <c r="B63" s="173" t="s">
        <v>60</v>
      </c>
      <c r="C63" s="174"/>
      <c r="D63" s="173" t="s">
        <v>72</v>
      </c>
      <c r="E63" s="174"/>
      <c r="F63" s="173" t="s">
        <v>70</v>
      </c>
      <c r="G63" s="241"/>
      <c r="H63" s="174"/>
    </row>
    <row r="64" spans="1:8" ht="29.25" customHeight="1">
      <c r="A64" s="246" t="s">
        <v>35</v>
      </c>
      <c r="B64" s="246"/>
      <c r="C64" s="246"/>
      <c r="D64" s="246"/>
      <c r="E64" s="246"/>
      <c r="F64" s="246"/>
      <c r="G64" s="246"/>
      <c r="H64" s="246"/>
    </row>
    <row r="65" spans="1:8" ht="33" customHeight="1">
      <c r="A65" s="247" t="s">
        <v>88</v>
      </c>
      <c r="B65" s="247"/>
      <c r="C65" s="247"/>
      <c r="D65" s="247"/>
      <c r="E65" s="247"/>
      <c r="F65" s="247"/>
      <c r="G65" s="247"/>
      <c r="H65" s="247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B52:C53"/>
    <mergeCell ref="D52:E53"/>
    <mergeCell ref="F52:H53"/>
    <mergeCell ref="B48:F48"/>
    <mergeCell ref="B49:F49"/>
    <mergeCell ref="B50:F50"/>
    <mergeCell ref="A51:H51"/>
    <mergeCell ref="B47:G47"/>
    <mergeCell ref="A45:H45"/>
    <mergeCell ref="A42:A43"/>
    <mergeCell ref="B42:D43"/>
    <mergeCell ref="E42:E43"/>
    <mergeCell ref="F42:F43"/>
    <mergeCell ref="H40:H41"/>
    <mergeCell ref="F38:F39"/>
    <mergeCell ref="G38:G39"/>
    <mergeCell ref="G42:G43"/>
    <mergeCell ref="H42:H43"/>
    <mergeCell ref="B46:G4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A33:H33"/>
    <mergeCell ref="A34:A36"/>
    <mergeCell ref="B34:D36"/>
    <mergeCell ref="E34:E36"/>
    <mergeCell ref="F34:F36"/>
    <mergeCell ref="G34:G36"/>
    <mergeCell ref="H34:H36"/>
    <mergeCell ref="A30:B30"/>
    <mergeCell ref="D30:E30"/>
    <mergeCell ref="A32:B32"/>
    <mergeCell ref="D32:E32"/>
    <mergeCell ref="A31:B31"/>
    <mergeCell ref="D31:E31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F56:H56"/>
    <mergeCell ref="F57:H57"/>
    <mergeCell ref="B58:C58"/>
    <mergeCell ref="D58:E58"/>
    <mergeCell ref="F58:H58"/>
    <mergeCell ref="F59:H59"/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0" r:id="rId1"/>
  <rowBreaks count="2" manualBreakCount="2">
    <brk id="37" max="7" man="1"/>
    <brk id="4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3" zoomScaleNormal="80" zoomScaleSheetLayoutView="73" zoomScalePageLayoutView="0" workbookViewId="0" topLeftCell="A30">
      <selection activeCell="A65" sqref="A65:H65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7.5">
      <c r="A3" s="255" t="s">
        <v>10</v>
      </c>
      <c r="B3" s="7"/>
    </row>
    <row r="4" spans="1:2" ht="37.5">
      <c r="A4" s="255" t="s">
        <v>80</v>
      </c>
      <c r="B4" s="7"/>
    </row>
    <row r="5" spans="1:2" ht="37.5">
      <c r="A5" s="255" t="s">
        <v>2</v>
      </c>
      <c r="B5" s="7"/>
    </row>
    <row r="6" spans="1:5" ht="37.5">
      <c r="A6" s="255" t="s">
        <v>84</v>
      </c>
      <c r="B6" s="7"/>
      <c r="C6" s="3"/>
      <c r="D6" s="3"/>
      <c r="E6" s="3"/>
    </row>
    <row r="7" spans="1:6" ht="24.75">
      <c r="A7" s="6" t="s">
        <v>3</v>
      </c>
      <c r="B7" s="5"/>
      <c r="C7" s="4"/>
      <c r="D7" s="4"/>
      <c r="E7" s="4"/>
      <c r="F7" s="4"/>
    </row>
    <row r="8" spans="1:2" ht="37.5">
      <c r="A8" s="255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6.75">
      <c r="A11" s="256" t="s">
        <v>109</v>
      </c>
      <c r="B11" s="256"/>
      <c r="C11" s="256"/>
      <c r="D11" s="256"/>
      <c r="E11" s="256"/>
      <c r="F11" s="256"/>
      <c r="G11" s="256"/>
      <c r="H11" s="256"/>
    </row>
    <row r="12" spans="1:8" ht="52.5" customHeight="1">
      <c r="A12" s="257" t="s">
        <v>86</v>
      </c>
      <c r="B12" s="257"/>
      <c r="C12" s="257"/>
      <c r="D12" s="257"/>
      <c r="E12" s="257"/>
      <c r="F12" s="257"/>
      <c r="G12" s="257"/>
      <c r="H12" s="257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33" customHeight="1">
      <c r="A14" s="171"/>
      <c r="B14" s="171"/>
      <c r="C14" s="171"/>
      <c r="D14" s="171"/>
      <c r="E14" s="170" t="s">
        <v>5</v>
      </c>
      <c r="F14" s="170"/>
      <c r="G14" s="170"/>
      <c r="H14" s="171"/>
    </row>
    <row r="15" spans="1:8" ht="30" customHeight="1">
      <c r="A15" s="171"/>
      <c r="B15" s="171"/>
      <c r="C15" s="171"/>
      <c r="D15" s="171"/>
      <c r="E15" s="170" t="s">
        <v>6</v>
      </c>
      <c r="F15" s="170"/>
      <c r="G15" s="170"/>
      <c r="H15" s="171"/>
    </row>
    <row r="16" spans="1:8" ht="24" customHeight="1">
      <c r="A16" s="171"/>
      <c r="B16" s="171"/>
      <c r="C16" s="171"/>
      <c r="D16" s="171"/>
      <c r="E16" s="170" t="s">
        <v>7</v>
      </c>
      <c r="F16" s="170"/>
      <c r="G16" s="170"/>
      <c r="H16" s="171"/>
    </row>
    <row r="17" spans="1:8" ht="39" customHeight="1">
      <c r="A17" s="172" t="s">
        <v>12</v>
      </c>
      <c r="B17" s="172"/>
      <c r="C17" s="172"/>
      <c r="D17" s="172"/>
      <c r="E17" s="172"/>
      <c r="F17" s="172"/>
      <c r="G17" s="172"/>
      <c r="H17" s="172"/>
    </row>
    <row r="18" spans="1:8" ht="114" customHeight="1">
      <c r="A18" s="251" t="s">
        <v>77</v>
      </c>
      <c r="B18" s="252"/>
      <c r="C18" s="253" t="s">
        <v>41</v>
      </c>
      <c r="D18" s="254" t="s">
        <v>42</v>
      </c>
      <c r="E18" s="254" t="s">
        <v>76</v>
      </c>
      <c r="F18" s="253" t="s">
        <v>43</v>
      </c>
      <c r="G18" s="175" t="s">
        <v>44</v>
      </c>
      <c r="H18" s="175" t="s">
        <v>45</v>
      </c>
    </row>
    <row r="19" spans="1:8" ht="79.5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98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99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46.2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9.5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38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30.75" customHeight="1">
      <c r="A26" s="192" t="s">
        <v>13</v>
      </c>
      <c r="B26" s="192"/>
      <c r="C26" s="192"/>
      <c r="D26" s="192"/>
      <c r="E26" s="192"/>
      <c r="F26" s="192"/>
      <c r="G26" s="192"/>
      <c r="H26" s="192"/>
    </row>
    <row r="27" spans="1:8" ht="23.25" customHeight="1">
      <c r="A27" s="193" t="s">
        <v>14</v>
      </c>
      <c r="B27" s="193"/>
      <c r="C27" s="194" t="s">
        <v>15</v>
      </c>
      <c r="D27" s="195" t="s">
        <v>16</v>
      </c>
      <c r="E27" s="196"/>
      <c r="F27" s="197" t="s">
        <v>17</v>
      </c>
      <c r="G27" s="198"/>
      <c r="H27" s="199"/>
    </row>
    <row r="28" spans="1:8" ht="22.5">
      <c r="A28" s="193"/>
      <c r="B28" s="193"/>
      <c r="C28" s="200"/>
      <c r="D28" s="201"/>
      <c r="E28" s="202"/>
      <c r="F28" s="203" t="s">
        <v>81</v>
      </c>
      <c r="G28" s="203" t="s">
        <v>82</v>
      </c>
      <c r="H28" s="203" t="s">
        <v>87</v>
      </c>
    </row>
    <row r="29" spans="1:8" ht="22.5">
      <c r="A29" s="204">
        <v>1</v>
      </c>
      <c r="B29" s="205"/>
      <c r="C29" s="206">
        <v>2</v>
      </c>
      <c r="D29" s="204">
        <v>3</v>
      </c>
      <c r="E29" s="205"/>
      <c r="F29" s="207">
        <v>4</v>
      </c>
      <c r="G29" s="207">
        <v>5</v>
      </c>
      <c r="H29" s="207">
        <v>6</v>
      </c>
    </row>
    <row r="30" spans="1:8" ht="168.75" customHeight="1">
      <c r="A30" s="208" t="s">
        <v>0</v>
      </c>
      <c r="B30" s="209"/>
      <c r="C30" s="210" t="s">
        <v>104</v>
      </c>
      <c r="D30" s="211" t="s">
        <v>126</v>
      </c>
      <c r="E30" s="212"/>
      <c r="F30" s="207">
        <v>4</v>
      </c>
      <c r="G30" s="207">
        <f aca="true" t="shared" si="0" ref="G30:H32">F30</f>
        <v>4</v>
      </c>
      <c r="H30" s="207">
        <f t="shared" si="0"/>
        <v>4</v>
      </c>
    </row>
    <row r="31" spans="1:8" ht="147" customHeight="1">
      <c r="A31" s="213" t="s">
        <v>1</v>
      </c>
      <c r="B31" s="214"/>
      <c r="C31" s="210" t="s">
        <v>104</v>
      </c>
      <c r="D31" s="211" t="s">
        <v>126</v>
      </c>
      <c r="E31" s="212"/>
      <c r="F31" s="207">
        <v>5</v>
      </c>
      <c r="G31" s="207">
        <f t="shared" si="0"/>
        <v>5</v>
      </c>
      <c r="H31" s="207">
        <f t="shared" si="0"/>
        <v>5</v>
      </c>
    </row>
    <row r="32" spans="1:10" ht="138.75" customHeight="1">
      <c r="A32" s="213" t="s">
        <v>94</v>
      </c>
      <c r="B32" s="214"/>
      <c r="C32" s="210" t="s">
        <v>104</v>
      </c>
      <c r="D32" s="211" t="s">
        <v>126</v>
      </c>
      <c r="E32" s="212"/>
      <c r="F32" s="207">
        <v>2</v>
      </c>
      <c r="G32" s="207">
        <f t="shared" si="0"/>
        <v>2</v>
      </c>
      <c r="H32" s="207">
        <f t="shared" si="0"/>
        <v>2</v>
      </c>
      <c r="J32" s="2"/>
    </row>
    <row r="33" spans="1:8" ht="36.75" customHeight="1">
      <c r="A33" s="215" t="s">
        <v>18</v>
      </c>
      <c r="B33" s="215"/>
      <c r="C33" s="215"/>
      <c r="D33" s="215"/>
      <c r="E33" s="215"/>
      <c r="F33" s="215"/>
      <c r="G33" s="215"/>
      <c r="H33" s="215"/>
    </row>
    <row r="34" spans="1:9" ht="38.25" customHeight="1">
      <c r="A34" s="193" t="s">
        <v>14</v>
      </c>
      <c r="B34" s="193" t="s">
        <v>8</v>
      </c>
      <c r="C34" s="193"/>
      <c r="D34" s="193"/>
      <c r="E34" s="36" t="s">
        <v>19</v>
      </c>
      <c r="F34" s="194" t="s">
        <v>20</v>
      </c>
      <c r="G34" s="194" t="s">
        <v>21</v>
      </c>
      <c r="H34" s="194" t="s">
        <v>22</v>
      </c>
      <c r="I34" s="2"/>
    </row>
    <row r="35" spans="1:8" ht="12.75">
      <c r="A35" s="193"/>
      <c r="B35" s="193"/>
      <c r="C35" s="193"/>
      <c r="D35" s="193"/>
      <c r="E35" s="36"/>
      <c r="F35" s="216"/>
      <c r="G35" s="216"/>
      <c r="H35" s="216"/>
    </row>
    <row r="36" spans="1:8" ht="102" customHeight="1">
      <c r="A36" s="193"/>
      <c r="B36" s="193"/>
      <c r="C36" s="193"/>
      <c r="D36" s="193"/>
      <c r="E36" s="36"/>
      <c r="F36" s="200"/>
      <c r="G36" s="200"/>
      <c r="H36" s="200"/>
    </row>
    <row r="37" spans="1:8" ht="23.25" thickBot="1">
      <c r="A37" s="217">
        <v>1</v>
      </c>
      <c r="B37" s="204">
        <v>2</v>
      </c>
      <c r="C37" s="218"/>
      <c r="D37" s="218"/>
      <c r="E37" s="219">
        <v>3</v>
      </c>
      <c r="F37" s="206">
        <v>4</v>
      </c>
      <c r="G37" s="206">
        <v>5</v>
      </c>
      <c r="H37" s="206">
        <v>6</v>
      </c>
    </row>
    <row r="38" spans="1:8" ht="408.75" customHeight="1">
      <c r="A38" s="220" t="s">
        <v>37</v>
      </c>
      <c r="B38" s="221" t="s">
        <v>89</v>
      </c>
      <c r="C38" s="221"/>
      <c r="D38" s="221"/>
      <c r="E38" s="65" t="s">
        <v>90</v>
      </c>
      <c r="F38" s="66" t="s">
        <v>120</v>
      </c>
      <c r="G38" s="222" t="s">
        <v>92</v>
      </c>
      <c r="H38" s="223" t="s">
        <v>93</v>
      </c>
    </row>
    <row r="39" spans="1:8" ht="313.5" customHeight="1" thickBot="1">
      <c r="A39" s="224"/>
      <c r="B39" s="221"/>
      <c r="C39" s="221"/>
      <c r="D39" s="221"/>
      <c r="E39" s="70"/>
      <c r="F39" s="71"/>
      <c r="G39" s="225"/>
      <c r="H39" s="226"/>
    </row>
    <row r="40" spans="1:8" ht="342.75" customHeight="1">
      <c r="A40" s="220" t="s">
        <v>38</v>
      </c>
      <c r="B40" s="221" t="s">
        <v>89</v>
      </c>
      <c r="C40" s="221"/>
      <c r="D40" s="221"/>
      <c r="E40" s="65" t="s">
        <v>90</v>
      </c>
      <c r="F40" s="66" t="s">
        <v>91</v>
      </c>
      <c r="G40" s="222" t="s">
        <v>92</v>
      </c>
      <c r="H40" s="223" t="s">
        <v>93</v>
      </c>
    </row>
    <row r="41" spans="1:8" ht="336" customHeight="1" thickBot="1">
      <c r="A41" s="224"/>
      <c r="B41" s="221"/>
      <c r="C41" s="221"/>
      <c r="D41" s="221"/>
      <c r="E41" s="70"/>
      <c r="F41" s="71"/>
      <c r="G41" s="225"/>
      <c r="H41" s="226"/>
    </row>
    <row r="42" spans="1:8" ht="408.75" customHeight="1">
      <c r="A42" s="220" t="s">
        <v>95</v>
      </c>
      <c r="B42" s="227" t="s">
        <v>89</v>
      </c>
      <c r="C42" s="228"/>
      <c r="D42" s="229"/>
      <c r="E42" s="65" t="s">
        <v>90</v>
      </c>
      <c r="F42" s="66" t="s">
        <v>91</v>
      </c>
      <c r="G42" s="222" t="s">
        <v>92</v>
      </c>
      <c r="H42" s="223" t="s">
        <v>93</v>
      </c>
    </row>
    <row r="43" spans="1:8" ht="278.25" customHeight="1" thickBot="1">
      <c r="A43" s="224"/>
      <c r="B43" s="230"/>
      <c r="C43" s="231"/>
      <c r="D43" s="232"/>
      <c r="E43" s="70"/>
      <c r="F43" s="71"/>
      <c r="G43" s="225"/>
      <c r="H43" s="233"/>
    </row>
    <row r="44" spans="1:8" ht="22.5">
      <c r="A44" s="234"/>
      <c r="B44" s="234"/>
      <c r="C44" s="234"/>
      <c r="D44" s="234"/>
      <c r="E44" s="234"/>
      <c r="F44" s="234"/>
      <c r="G44" s="234"/>
      <c r="H44" s="234"/>
    </row>
    <row r="45" spans="1:8" ht="22.5">
      <c r="A45" s="235" t="s">
        <v>23</v>
      </c>
      <c r="B45" s="235"/>
      <c r="C45" s="235"/>
      <c r="D45" s="235"/>
      <c r="E45" s="235"/>
      <c r="F45" s="235"/>
      <c r="G45" s="235"/>
      <c r="H45" s="235"/>
    </row>
    <row r="46" spans="1:8" ht="33" customHeight="1">
      <c r="A46" s="234"/>
      <c r="B46" s="235" t="s">
        <v>24</v>
      </c>
      <c r="C46" s="235"/>
      <c r="D46" s="235"/>
      <c r="E46" s="235"/>
      <c r="F46" s="235"/>
      <c r="G46" s="235"/>
      <c r="H46" s="234"/>
    </row>
    <row r="47" spans="1:8" ht="33" customHeight="1">
      <c r="A47" s="234"/>
      <c r="B47" s="235" t="s">
        <v>25</v>
      </c>
      <c r="C47" s="235"/>
      <c r="D47" s="235"/>
      <c r="E47" s="235"/>
      <c r="F47" s="235"/>
      <c r="G47" s="235"/>
      <c r="H47" s="234"/>
    </row>
    <row r="48" spans="1:8" ht="36" customHeight="1">
      <c r="A48" s="234"/>
      <c r="B48" s="235" t="s">
        <v>26</v>
      </c>
      <c r="C48" s="235"/>
      <c r="D48" s="235"/>
      <c r="E48" s="235"/>
      <c r="F48" s="235"/>
      <c r="G48" s="234"/>
      <c r="H48" s="234"/>
    </row>
    <row r="49" spans="1:8" ht="37.5" customHeight="1">
      <c r="A49" s="234"/>
      <c r="B49" s="235" t="s">
        <v>27</v>
      </c>
      <c r="C49" s="235"/>
      <c r="D49" s="235"/>
      <c r="E49" s="235"/>
      <c r="F49" s="235"/>
      <c r="G49" s="234"/>
      <c r="H49" s="234"/>
    </row>
    <row r="50" spans="1:8" ht="22.5">
      <c r="A50" s="234"/>
      <c r="B50" s="235"/>
      <c r="C50" s="235"/>
      <c r="D50" s="235"/>
      <c r="E50" s="235"/>
      <c r="F50" s="235"/>
      <c r="G50" s="234"/>
      <c r="H50" s="234"/>
    </row>
    <row r="51" spans="1:8" ht="22.5">
      <c r="A51" s="236" t="s">
        <v>28</v>
      </c>
      <c r="B51" s="236"/>
      <c r="C51" s="236"/>
      <c r="D51" s="236"/>
      <c r="E51" s="236"/>
      <c r="F51" s="236"/>
      <c r="G51" s="236"/>
      <c r="H51" s="236"/>
    </row>
    <row r="52" spans="1:8" ht="12.75">
      <c r="A52" s="237" t="s">
        <v>29</v>
      </c>
      <c r="B52" s="195" t="s">
        <v>30</v>
      </c>
      <c r="C52" s="196"/>
      <c r="D52" s="195" t="s">
        <v>31</v>
      </c>
      <c r="E52" s="196"/>
      <c r="F52" s="195" t="s">
        <v>32</v>
      </c>
      <c r="G52" s="238"/>
      <c r="H52" s="196"/>
    </row>
    <row r="53" spans="1:8" ht="26.25" customHeight="1">
      <c r="A53" s="239"/>
      <c r="B53" s="201"/>
      <c r="C53" s="202"/>
      <c r="D53" s="201"/>
      <c r="E53" s="202"/>
      <c r="F53" s="201"/>
      <c r="G53" s="240"/>
      <c r="H53" s="202"/>
    </row>
    <row r="54" spans="1:8" ht="22.5">
      <c r="A54" s="206">
        <v>1</v>
      </c>
      <c r="B54" s="204">
        <v>2</v>
      </c>
      <c r="C54" s="205"/>
      <c r="D54" s="204">
        <v>3</v>
      </c>
      <c r="E54" s="205"/>
      <c r="F54" s="204">
        <v>4</v>
      </c>
      <c r="G54" s="218"/>
      <c r="H54" s="205"/>
    </row>
    <row r="55" spans="1:8" ht="60" customHeight="1">
      <c r="A55" s="237" t="s">
        <v>33</v>
      </c>
      <c r="B55" s="173" t="s">
        <v>75</v>
      </c>
      <c r="C55" s="174"/>
      <c r="D55" s="173" t="s">
        <v>59</v>
      </c>
      <c r="E55" s="174"/>
      <c r="F55" s="173" t="s">
        <v>73</v>
      </c>
      <c r="G55" s="241"/>
      <c r="H55" s="174"/>
    </row>
    <row r="56" spans="1:8" ht="90" customHeight="1">
      <c r="A56" s="242"/>
      <c r="B56" s="173" t="s">
        <v>60</v>
      </c>
      <c r="C56" s="174"/>
      <c r="D56" s="173" t="s">
        <v>71</v>
      </c>
      <c r="E56" s="174"/>
      <c r="F56" s="173" t="s">
        <v>73</v>
      </c>
      <c r="G56" s="241"/>
      <c r="H56" s="174"/>
    </row>
    <row r="57" spans="1:8" ht="76.5" customHeight="1">
      <c r="A57" s="242"/>
      <c r="B57" s="173" t="s">
        <v>61</v>
      </c>
      <c r="C57" s="174"/>
      <c r="D57" s="173" t="s">
        <v>62</v>
      </c>
      <c r="E57" s="174"/>
      <c r="F57" s="173" t="s">
        <v>73</v>
      </c>
      <c r="G57" s="241"/>
      <c r="H57" s="174"/>
    </row>
    <row r="58" spans="1:8" ht="104.25" customHeight="1">
      <c r="A58" s="242"/>
      <c r="B58" s="173" t="s">
        <v>63</v>
      </c>
      <c r="C58" s="174"/>
      <c r="D58" s="173" t="s">
        <v>64</v>
      </c>
      <c r="E58" s="174"/>
      <c r="F58" s="173" t="s">
        <v>65</v>
      </c>
      <c r="G58" s="241"/>
      <c r="H58" s="174"/>
    </row>
    <row r="59" spans="1:8" ht="30" customHeight="1">
      <c r="A59" s="242"/>
      <c r="B59" s="173" t="s">
        <v>66</v>
      </c>
      <c r="C59" s="174"/>
      <c r="D59" s="173" t="s">
        <v>64</v>
      </c>
      <c r="E59" s="174"/>
      <c r="F59" s="173" t="s">
        <v>65</v>
      </c>
      <c r="G59" s="241"/>
      <c r="H59" s="174"/>
    </row>
    <row r="60" spans="1:8" ht="26.25" customHeight="1">
      <c r="A60" s="243" t="s">
        <v>34</v>
      </c>
      <c r="B60" s="173" t="s">
        <v>68</v>
      </c>
      <c r="C60" s="174"/>
      <c r="D60" s="173" t="s">
        <v>78</v>
      </c>
      <c r="E60" s="174"/>
      <c r="F60" s="173" t="s">
        <v>67</v>
      </c>
      <c r="G60" s="241"/>
      <c r="H60" s="174"/>
    </row>
    <row r="61" spans="1:8" ht="147" customHeight="1">
      <c r="A61" s="243"/>
      <c r="B61" s="173" t="s">
        <v>60</v>
      </c>
      <c r="C61" s="174"/>
      <c r="D61" s="244" t="s">
        <v>74</v>
      </c>
      <c r="E61" s="245"/>
      <c r="F61" s="173" t="s">
        <v>67</v>
      </c>
      <c r="G61" s="241"/>
      <c r="H61" s="174"/>
    </row>
    <row r="62" spans="1:8" ht="27" customHeight="1">
      <c r="A62" s="242">
        <v>3</v>
      </c>
      <c r="B62" s="173" t="s">
        <v>68</v>
      </c>
      <c r="C62" s="174"/>
      <c r="D62" s="173" t="s">
        <v>69</v>
      </c>
      <c r="E62" s="174"/>
      <c r="F62" s="173" t="s">
        <v>70</v>
      </c>
      <c r="G62" s="241"/>
      <c r="H62" s="174"/>
    </row>
    <row r="63" spans="1:8" ht="120" customHeight="1">
      <c r="A63" s="239"/>
      <c r="B63" s="173" t="s">
        <v>60</v>
      </c>
      <c r="C63" s="174"/>
      <c r="D63" s="173" t="s">
        <v>72</v>
      </c>
      <c r="E63" s="174"/>
      <c r="F63" s="173" t="s">
        <v>70</v>
      </c>
      <c r="G63" s="241"/>
      <c r="H63" s="174"/>
    </row>
    <row r="64" spans="1:8" ht="29.25" customHeight="1">
      <c r="A64" s="246" t="s">
        <v>35</v>
      </c>
      <c r="B64" s="246"/>
      <c r="C64" s="246"/>
      <c r="D64" s="246"/>
      <c r="E64" s="246"/>
      <c r="F64" s="246"/>
      <c r="G64" s="246"/>
      <c r="H64" s="246"/>
    </row>
    <row r="65" spans="1:8" ht="33" customHeight="1">
      <c r="A65" s="258" t="s">
        <v>88</v>
      </c>
      <c r="B65" s="258"/>
      <c r="C65" s="258"/>
      <c r="D65" s="258"/>
      <c r="E65" s="258"/>
      <c r="F65" s="258"/>
      <c r="G65" s="258"/>
      <c r="H65" s="258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B52:C53"/>
    <mergeCell ref="D52:E53"/>
    <mergeCell ref="F52:H53"/>
    <mergeCell ref="B48:F48"/>
    <mergeCell ref="B49:F49"/>
    <mergeCell ref="B50:F50"/>
    <mergeCell ref="A51:H51"/>
    <mergeCell ref="B47:G47"/>
    <mergeCell ref="A45:H45"/>
    <mergeCell ref="A42:A43"/>
    <mergeCell ref="B42:D43"/>
    <mergeCell ref="E42:E43"/>
    <mergeCell ref="F42:F43"/>
    <mergeCell ref="H40:H41"/>
    <mergeCell ref="F38:F39"/>
    <mergeCell ref="G38:G39"/>
    <mergeCell ref="G42:G43"/>
    <mergeCell ref="H42:H43"/>
    <mergeCell ref="B46:G4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A33:H33"/>
    <mergeCell ref="A34:A36"/>
    <mergeCell ref="B34:D36"/>
    <mergeCell ref="E34:E36"/>
    <mergeCell ref="F34:F36"/>
    <mergeCell ref="G34:G36"/>
    <mergeCell ref="H34:H36"/>
    <mergeCell ref="A30:B30"/>
    <mergeCell ref="D30:E30"/>
    <mergeCell ref="A32:B32"/>
    <mergeCell ref="D32:E32"/>
    <mergeCell ref="A31:B31"/>
    <mergeCell ref="D31:E31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F56:H56"/>
    <mergeCell ref="F57:H57"/>
    <mergeCell ref="B58:C58"/>
    <mergeCell ref="D58:E58"/>
    <mergeCell ref="F58:H58"/>
    <mergeCell ref="F59:H59"/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0" r:id="rId1"/>
  <rowBreaks count="1" manualBreakCount="1">
    <brk id="3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73" zoomScaleNormal="80" zoomScaleSheetLayoutView="73" zoomScalePageLayoutView="0" workbookViewId="0" topLeftCell="A1">
      <selection activeCell="A65" sqref="A65:H65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7.5">
      <c r="A3" s="255" t="s">
        <v>10</v>
      </c>
      <c r="B3" s="7"/>
    </row>
    <row r="4" spans="1:2" ht="37.5">
      <c r="A4" s="255" t="s">
        <v>80</v>
      </c>
      <c r="B4" s="7"/>
    </row>
    <row r="5" spans="1:2" ht="37.5">
      <c r="A5" s="255" t="s">
        <v>2</v>
      </c>
      <c r="B5" s="7"/>
    </row>
    <row r="6" spans="1:5" ht="37.5">
      <c r="A6" s="255" t="s">
        <v>84</v>
      </c>
      <c r="B6" s="7"/>
      <c r="C6" s="3"/>
      <c r="D6" s="3"/>
      <c r="E6" s="3"/>
    </row>
    <row r="7" spans="1:6" ht="24.75">
      <c r="A7" s="6" t="s">
        <v>3</v>
      </c>
      <c r="B7" s="7"/>
      <c r="C7" s="4"/>
      <c r="D7" s="4"/>
      <c r="E7" s="4"/>
      <c r="F7" s="4"/>
    </row>
    <row r="8" spans="1:2" ht="37.5">
      <c r="A8" s="255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6.75">
      <c r="A11" s="256" t="s">
        <v>108</v>
      </c>
      <c r="B11" s="256"/>
      <c r="C11" s="256"/>
      <c r="D11" s="256"/>
      <c r="E11" s="256"/>
      <c r="F11" s="256"/>
      <c r="G11" s="256"/>
      <c r="H11" s="256"/>
    </row>
    <row r="12" spans="1:8" ht="37.5" customHeight="1">
      <c r="A12" s="257" t="s">
        <v>86</v>
      </c>
      <c r="B12" s="257"/>
      <c r="C12" s="257"/>
      <c r="D12" s="257"/>
      <c r="E12" s="257"/>
      <c r="F12" s="257"/>
      <c r="G12" s="257"/>
      <c r="H12" s="257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26.25" customHeight="1">
      <c r="A14" s="171"/>
      <c r="B14" s="171"/>
      <c r="C14" s="171"/>
      <c r="D14" s="171"/>
      <c r="E14" s="170" t="s">
        <v>5</v>
      </c>
      <c r="F14" s="170"/>
      <c r="G14" s="170"/>
      <c r="H14" s="171"/>
    </row>
    <row r="15" spans="1:8" ht="26.25" customHeight="1">
      <c r="A15" s="171"/>
      <c r="B15" s="171"/>
      <c r="C15" s="171"/>
      <c r="D15" s="171"/>
      <c r="E15" s="170" t="s">
        <v>6</v>
      </c>
      <c r="F15" s="170"/>
      <c r="G15" s="170"/>
      <c r="H15" s="171"/>
    </row>
    <row r="16" spans="1:8" ht="23.25" customHeight="1">
      <c r="A16" s="171"/>
      <c r="B16" s="171"/>
      <c r="C16" s="171"/>
      <c r="D16" s="171"/>
      <c r="E16" s="170" t="s">
        <v>7</v>
      </c>
      <c r="F16" s="170"/>
      <c r="G16" s="170"/>
      <c r="H16" s="171"/>
    </row>
    <row r="17" spans="1:8" ht="36" customHeight="1">
      <c r="A17" s="172" t="s">
        <v>12</v>
      </c>
      <c r="B17" s="172"/>
      <c r="C17" s="172"/>
      <c r="D17" s="172"/>
      <c r="E17" s="172"/>
      <c r="F17" s="172"/>
      <c r="G17" s="172"/>
      <c r="H17" s="172"/>
    </row>
    <row r="18" spans="1:8" ht="106.5" customHeight="1">
      <c r="A18" s="251" t="s">
        <v>77</v>
      </c>
      <c r="B18" s="252"/>
      <c r="C18" s="253" t="s">
        <v>41</v>
      </c>
      <c r="D18" s="254" t="s">
        <v>42</v>
      </c>
      <c r="E18" s="254" t="s">
        <v>76</v>
      </c>
      <c r="F18" s="253" t="s">
        <v>43</v>
      </c>
      <c r="G18" s="253" t="s">
        <v>44</v>
      </c>
      <c r="H18" s="253" t="s">
        <v>45</v>
      </c>
    </row>
    <row r="19" spans="1:8" ht="129.75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34.25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93.75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19.2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9.5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22.25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29.25" customHeight="1">
      <c r="A26" s="192" t="s">
        <v>13</v>
      </c>
      <c r="B26" s="192"/>
      <c r="C26" s="192"/>
      <c r="D26" s="192"/>
      <c r="E26" s="192"/>
      <c r="F26" s="192"/>
      <c r="G26" s="192"/>
      <c r="H26" s="192"/>
    </row>
    <row r="27" spans="1:8" ht="23.25" customHeight="1">
      <c r="A27" s="193" t="s">
        <v>14</v>
      </c>
      <c r="B27" s="193"/>
      <c r="C27" s="194" t="s">
        <v>15</v>
      </c>
      <c r="D27" s="195" t="s">
        <v>16</v>
      </c>
      <c r="E27" s="196"/>
      <c r="F27" s="197" t="s">
        <v>17</v>
      </c>
      <c r="G27" s="198"/>
      <c r="H27" s="199"/>
    </row>
    <row r="28" spans="1:8" ht="22.5">
      <c r="A28" s="193"/>
      <c r="B28" s="193"/>
      <c r="C28" s="200"/>
      <c r="D28" s="201"/>
      <c r="E28" s="202"/>
      <c r="F28" s="203" t="s">
        <v>81</v>
      </c>
      <c r="G28" s="203" t="s">
        <v>82</v>
      </c>
      <c r="H28" s="203" t="s">
        <v>87</v>
      </c>
    </row>
    <row r="29" spans="1:8" ht="22.5">
      <c r="A29" s="204">
        <v>1</v>
      </c>
      <c r="B29" s="205"/>
      <c r="C29" s="206">
        <v>2</v>
      </c>
      <c r="D29" s="204">
        <v>3</v>
      </c>
      <c r="E29" s="205"/>
      <c r="F29" s="207">
        <v>4</v>
      </c>
      <c r="G29" s="207">
        <v>5</v>
      </c>
      <c r="H29" s="207">
        <v>6</v>
      </c>
    </row>
    <row r="30" spans="1:8" ht="135.75" customHeight="1">
      <c r="A30" s="208" t="s">
        <v>0</v>
      </c>
      <c r="B30" s="209"/>
      <c r="C30" s="210" t="s">
        <v>104</v>
      </c>
      <c r="D30" s="211" t="s">
        <v>121</v>
      </c>
      <c r="E30" s="212"/>
      <c r="F30" s="207">
        <v>6</v>
      </c>
      <c r="G30" s="207">
        <f aca="true" t="shared" si="0" ref="G30:H32">F30</f>
        <v>6</v>
      </c>
      <c r="H30" s="207">
        <f t="shared" si="0"/>
        <v>6</v>
      </c>
    </row>
    <row r="31" spans="1:8" ht="125.25" customHeight="1">
      <c r="A31" s="213" t="s">
        <v>1</v>
      </c>
      <c r="B31" s="214"/>
      <c r="C31" s="210" t="s">
        <v>104</v>
      </c>
      <c r="D31" s="211" t="s">
        <v>121</v>
      </c>
      <c r="E31" s="212"/>
      <c r="F31" s="207">
        <v>5</v>
      </c>
      <c r="G31" s="207">
        <f t="shared" si="0"/>
        <v>5</v>
      </c>
      <c r="H31" s="207">
        <f t="shared" si="0"/>
        <v>5</v>
      </c>
    </row>
    <row r="32" spans="1:10" ht="127.5" customHeight="1">
      <c r="A32" s="213" t="s">
        <v>94</v>
      </c>
      <c r="B32" s="214"/>
      <c r="C32" s="210" t="s">
        <v>104</v>
      </c>
      <c r="D32" s="211" t="s">
        <v>121</v>
      </c>
      <c r="E32" s="212"/>
      <c r="F32" s="207">
        <v>2</v>
      </c>
      <c r="G32" s="207">
        <f t="shared" si="0"/>
        <v>2</v>
      </c>
      <c r="H32" s="207">
        <f t="shared" si="0"/>
        <v>2</v>
      </c>
      <c r="J32" s="2"/>
    </row>
    <row r="33" spans="1:8" ht="32.25" customHeight="1">
      <c r="A33" s="215" t="s">
        <v>18</v>
      </c>
      <c r="B33" s="215"/>
      <c r="C33" s="215"/>
      <c r="D33" s="215"/>
      <c r="E33" s="215"/>
      <c r="F33" s="215"/>
      <c r="G33" s="215"/>
      <c r="H33" s="215"/>
    </row>
    <row r="34" spans="1:9" ht="38.25" customHeight="1">
      <c r="A34" s="178" t="s">
        <v>14</v>
      </c>
      <c r="B34" s="178" t="s">
        <v>8</v>
      </c>
      <c r="C34" s="178"/>
      <c r="D34" s="178"/>
      <c r="E34" s="178" t="s">
        <v>19</v>
      </c>
      <c r="F34" s="259" t="s">
        <v>20</v>
      </c>
      <c r="G34" s="259" t="s">
        <v>21</v>
      </c>
      <c r="H34" s="259" t="s">
        <v>22</v>
      </c>
      <c r="I34" s="2"/>
    </row>
    <row r="35" spans="1:8" ht="42" customHeight="1">
      <c r="A35" s="178"/>
      <c r="B35" s="178"/>
      <c r="C35" s="178"/>
      <c r="D35" s="178"/>
      <c r="E35" s="178"/>
      <c r="F35" s="260"/>
      <c r="G35" s="260"/>
      <c r="H35" s="260"/>
    </row>
    <row r="36" spans="1:8" ht="96" customHeight="1">
      <c r="A36" s="178"/>
      <c r="B36" s="178"/>
      <c r="C36" s="178"/>
      <c r="D36" s="178"/>
      <c r="E36" s="178"/>
      <c r="F36" s="261"/>
      <c r="G36" s="261"/>
      <c r="H36" s="261"/>
    </row>
    <row r="37" spans="1:8" ht="23.25" thickBot="1">
      <c r="A37" s="217">
        <v>1</v>
      </c>
      <c r="B37" s="204">
        <v>2</v>
      </c>
      <c r="C37" s="218"/>
      <c r="D37" s="218"/>
      <c r="E37" s="219">
        <v>3</v>
      </c>
      <c r="F37" s="206">
        <v>4</v>
      </c>
      <c r="G37" s="206">
        <v>5</v>
      </c>
      <c r="H37" s="206">
        <v>6</v>
      </c>
    </row>
    <row r="38" spans="1:8" ht="408.75" customHeight="1">
      <c r="A38" s="266" t="s">
        <v>37</v>
      </c>
      <c r="B38" s="267" t="s">
        <v>89</v>
      </c>
      <c r="C38" s="267"/>
      <c r="D38" s="267"/>
      <c r="E38" s="262" t="s">
        <v>90</v>
      </c>
      <c r="F38" s="263" t="s">
        <v>120</v>
      </c>
      <c r="G38" s="222" t="s">
        <v>92</v>
      </c>
      <c r="H38" s="223" t="s">
        <v>93</v>
      </c>
    </row>
    <row r="39" spans="1:8" ht="375" customHeight="1" thickBot="1">
      <c r="A39" s="268"/>
      <c r="B39" s="267"/>
      <c r="C39" s="267"/>
      <c r="D39" s="267"/>
      <c r="E39" s="264"/>
      <c r="F39" s="265"/>
      <c r="G39" s="225"/>
      <c r="H39" s="226"/>
    </row>
    <row r="40" spans="1:8" ht="409.5" customHeight="1">
      <c r="A40" s="266" t="s">
        <v>38</v>
      </c>
      <c r="B40" s="267" t="s">
        <v>89</v>
      </c>
      <c r="C40" s="267"/>
      <c r="D40" s="267"/>
      <c r="E40" s="262" t="s">
        <v>90</v>
      </c>
      <c r="F40" s="263" t="s">
        <v>91</v>
      </c>
      <c r="G40" s="222" t="s">
        <v>92</v>
      </c>
      <c r="H40" s="223" t="s">
        <v>93</v>
      </c>
    </row>
    <row r="41" spans="1:8" ht="342" customHeight="1" thickBot="1">
      <c r="A41" s="268"/>
      <c r="B41" s="267"/>
      <c r="C41" s="267"/>
      <c r="D41" s="267"/>
      <c r="E41" s="264"/>
      <c r="F41" s="265"/>
      <c r="G41" s="225"/>
      <c r="H41" s="226"/>
    </row>
    <row r="42" spans="1:8" ht="408.75" customHeight="1">
      <c r="A42" s="266" t="s">
        <v>95</v>
      </c>
      <c r="B42" s="269" t="s">
        <v>89</v>
      </c>
      <c r="C42" s="270"/>
      <c r="D42" s="271"/>
      <c r="E42" s="262" t="s">
        <v>90</v>
      </c>
      <c r="F42" s="263" t="s">
        <v>91</v>
      </c>
      <c r="G42" s="222" t="s">
        <v>92</v>
      </c>
      <c r="H42" s="223" t="s">
        <v>93</v>
      </c>
    </row>
    <row r="43" spans="1:8" ht="363.75" customHeight="1" thickBot="1">
      <c r="A43" s="268"/>
      <c r="B43" s="272"/>
      <c r="C43" s="273"/>
      <c r="D43" s="274"/>
      <c r="E43" s="264"/>
      <c r="F43" s="265"/>
      <c r="G43" s="225"/>
      <c r="H43" s="233"/>
    </row>
    <row r="44" spans="1:8" ht="22.5">
      <c r="A44" s="234"/>
      <c r="B44" s="234"/>
      <c r="C44" s="234"/>
      <c r="D44" s="234"/>
      <c r="E44" s="234"/>
      <c r="F44" s="234"/>
      <c r="G44" s="234"/>
      <c r="H44" s="234"/>
    </row>
    <row r="45" spans="1:8" ht="22.5">
      <c r="A45" s="275" t="s">
        <v>23</v>
      </c>
      <c r="B45" s="275"/>
      <c r="C45" s="275"/>
      <c r="D45" s="275"/>
      <c r="E45" s="275"/>
      <c r="F45" s="275"/>
      <c r="G45" s="275"/>
      <c r="H45" s="275"/>
    </row>
    <row r="46" spans="1:8" ht="32.25" customHeight="1">
      <c r="A46" s="167"/>
      <c r="B46" s="275" t="s">
        <v>24</v>
      </c>
      <c r="C46" s="275"/>
      <c r="D46" s="275"/>
      <c r="E46" s="275"/>
      <c r="F46" s="275"/>
      <c r="G46" s="275"/>
      <c r="H46" s="167"/>
    </row>
    <row r="47" spans="1:8" ht="31.5" customHeight="1">
      <c r="A47" s="167"/>
      <c r="B47" s="275" t="s">
        <v>25</v>
      </c>
      <c r="C47" s="275"/>
      <c r="D47" s="275"/>
      <c r="E47" s="275"/>
      <c r="F47" s="275"/>
      <c r="G47" s="275"/>
      <c r="H47" s="167"/>
    </row>
    <row r="48" spans="1:8" ht="35.25" customHeight="1">
      <c r="A48" s="167"/>
      <c r="B48" s="275" t="s">
        <v>26</v>
      </c>
      <c r="C48" s="275"/>
      <c r="D48" s="275"/>
      <c r="E48" s="275"/>
      <c r="F48" s="275"/>
      <c r="G48" s="167"/>
      <c r="H48" s="167"/>
    </row>
    <row r="49" spans="1:8" ht="33" customHeight="1">
      <c r="A49" s="167"/>
      <c r="B49" s="275" t="s">
        <v>27</v>
      </c>
      <c r="C49" s="275"/>
      <c r="D49" s="275"/>
      <c r="E49" s="275"/>
      <c r="F49" s="275"/>
      <c r="G49" s="167"/>
      <c r="H49" s="167"/>
    </row>
    <row r="50" spans="1:8" ht="22.5">
      <c r="A50" s="167"/>
      <c r="B50" s="275"/>
      <c r="C50" s="275"/>
      <c r="D50" s="275"/>
      <c r="E50" s="275"/>
      <c r="F50" s="275"/>
      <c r="G50" s="167"/>
      <c r="H50" s="167"/>
    </row>
    <row r="51" spans="1:8" ht="22.5">
      <c r="A51" s="276" t="s">
        <v>28</v>
      </c>
      <c r="B51" s="276"/>
      <c r="C51" s="276"/>
      <c r="D51" s="276"/>
      <c r="E51" s="276"/>
      <c r="F51" s="276"/>
      <c r="G51" s="276"/>
      <c r="H51" s="276"/>
    </row>
    <row r="52" spans="1:8" ht="12.75">
      <c r="A52" s="277" t="s">
        <v>29</v>
      </c>
      <c r="B52" s="278" t="s">
        <v>30</v>
      </c>
      <c r="C52" s="279"/>
      <c r="D52" s="278" t="s">
        <v>31</v>
      </c>
      <c r="E52" s="279"/>
      <c r="F52" s="278" t="s">
        <v>32</v>
      </c>
      <c r="G52" s="280"/>
      <c r="H52" s="279"/>
    </row>
    <row r="53" spans="1:8" ht="26.25" customHeight="1">
      <c r="A53" s="281"/>
      <c r="B53" s="282"/>
      <c r="C53" s="283"/>
      <c r="D53" s="282"/>
      <c r="E53" s="283"/>
      <c r="F53" s="282"/>
      <c r="G53" s="284"/>
      <c r="H53" s="283"/>
    </row>
    <row r="54" spans="1:8" ht="22.5">
      <c r="A54" s="285">
        <v>1</v>
      </c>
      <c r="B54" s="286">
        <v>2</v>
      </c>
      <c r="C54" s="287"/>
      <c r="D54" s="286">
        <v>3</v>
      </c>
      <c r="E54" s="287"/>
      <c r="F54" s="286">
        <v>4</v>
      </c>
      <c r="G54" s="288"/>
      <c r="H54" s="287"/>
    </row>
    <row r="55" spans="1:8" ht="60" customHeight="1">
      <c r="A55" s="277" t="s">
        <v>33</v>
      </c>
      <c r="B55" s="251" t="s">
        <v>75</v>
      </c>
      <c r="C55" s="252"/>
      <c r="D55" s="251" t="s">
        <v>59</v>
      </c>
      <c r="E55" s="252"/>
      <c r="F55" s="251" t="s">
        <v>73</v>
      </c>
      <c r="G55" s="289"/>
      <c r="H55" s="252"/>
    </row>
    <row r="56" spans="1:8" ht="81.75" customHeight="1">
      <c r="A56" s="290"/>
      <c r="B56" s="251" t="s">
        <v>60</v>
      </c>
      <c r="C56" s="252"/>
      <c r="D56" s="251" t="s">
        <v>71</v>
      </c>
      <c r="E56" s="252"/>
      <c r="F56" s="251" t="s">
        <v>73</v>
      </c>
      <c r="G56" s="289"/>
      <c r="H56" s="252"/>
    </row>
    <row r="57" spans="1:8" ht="73.5" customHeight="1">
      <c r="A57" s="290"/>
      <c r="B57" s="251" t="s">
        <v>61</v>
      </c>
      <c r="C57" s="252"/>
      <c r="D57" s="251" t="s">
        <v>62</v>
      </c>
      <c r="E57" s="252"/>
      <c r="F57" s="251" t="s">
        <v>73</v>
      </c>
      <c r="G57" s="289"/>
      <c r="H57" s="252"/>
    </row>
    <row r="58" spans="1:8" ht="51.75" customHeight="1">
      <c r="A58" s="290"/>
      <c r="B58" s="251" t="s">
        <v>63</v>
      </c>
      <c r="C58" s="252"/>
      <c r="D58" s="251" t="s">
        <v>64</v>
      </c>
      <c r="E58" s="252"/>
      <c r="F58" s="251" t="s">
        <v>65</v>
      </c>
      <c r="G58" s="289"/>
      <c r="H58" s="252"/>
    </row>
    <row r="59" spans="1:8" ht="30" customHeight="1">
      <c r="A59" s="290"/>
      <c r="B59" s="251" t="s">
        <v>66</v>
      </c>
      <c r="C59" s="252"/>
      <c r="D59" s="251" t="s">
        <v>64</v>
      </c>
      <c r="E59" s="252"/>
      <c r="F59" s="251" t="s">
        <v>65</v>
      </c>
      <c r="G59" s="289"/>
      <c r="H59" s="252"/>
    </row>
    <row r="60" spans="1:8" ht="26.25" customHeight="1">
      <c r="A60" s="291" t="s">
        <v>34</v>
      </c>
      <c r="B60" s="251" t="s">
        <v>68</v>
      </c>
      <c r="C60" s="252"/>
      <c r="D60" s="251" t="s">
        <v>78</v>
      </c>
      <c r="E60" s="252"/>
      <c r="F60" s="251" t="s">
        <v>67</v>
      </c>
      <c r="G60" s="289"/>
      <c r="H60" s="252"/>
    </row>
    <row r="61" spans="1:8" ht="126.75" customHeight="1">
      <c r="A61" s="291"/>
      <c r="B61" s="251" t="s">
        <v>60</v>
      </c>
      <c r="C61" s="252"/>
      <c r="D61" s="292" t="s">
        <v>74</v>
      </c>
      <c r="E61" s="293"/>
      <c r="F61" s="251" t="s">
        <v>67</v>
      </c>
      <c r="G61" s="289"/>
      <c r="H61" s="252"/>
    </row>
    <row r="62" spans="1:8" ht="27" customHeight="1">
      <c r="A62" s="290">
        <v>3</v>
      </c>
      <c r="B62" s="251" t="s">
        <v>68</v>
      </c>
      <c r="C62" s="252"/>
      <c r="D62" s="251" t="s">
        <v>69</v>
      </c>
      <c r="E62" s="252"/>
      <c r="F62" s="251" t="s">
        <v>70</v>
      </c>
      <c r="G62" s="289"/>
      <c r="H62" s="252"/>
    </row>
    <row r="63" spans="1:8" ht="96" customHeight="1">
      <c r="A63" s="281"/>
      <c r="B63" s="251" t="s">
        <v>60</v>
      </c>
      <c r="C63" s="252"/>
      <c r="D63" s="251" t="s">
        <v>72</v>
      </c>
      <c r="E63" s="252"/>
      <c r="F63" s="251" t="s">
        <v>70</v>
      </c>
      <c r="G63" s="289"/>
      <c r="H63" s="252"/>
    </row>
    <row r="64" spans="1:8" ht="29.25" customHeight="1">
      <c r="A64" s="294" t="s">
        <v>35</v>
      </c>
      <c r="B64" s="294"/>
      <c r="C64" s="294"/>
      <c r="D64" s="294"/>
      <c r="E64" s="294"/>
      <c r="F64" s="294"/>
      <c r="G64" s="294"/>
      <c r="H64" s="294"/>
    </row>
    <row r="65" spans="1:8" ht="33" customHeight="1">
      <c r="A65" s="295" t="s">
        <v>88</v>
      </c>
      <c r="B65" s="295"/>
      <c r="C65" s="295"/>
      <c r="D65" s="295"/>
      <c r="E65" s="295"/>
      <c r="F65" s="295"/>
      <c r="G65" s="295"/>
      <c r="H65" s="295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  <mergeCell ref="F56:H56"/>
    <mergeCell ref="F57:H57"/>
    <mergeCell ref="B58:C58"/>
    <mergeCell ref="D58:E58"/>
    <mergeCell ref="F58:H58"/>
    <mergeCell ref="F59:H59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C23:C24"/>
    <mergeCell ref="D23:D24"/>
    <mergeCell ref="A19:B20"/>
    <mergeCell ref="C19:C20"/>
    <mergeCell ref="D19:D20"/>
    <mergeCell ref="A21:B22"/>
    <mergeCell ref="C21:C22"/>
    <mergeCell ref="D21:D22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A30:B30"/>
    <mergeCell ref="D30:E30"/>
    <mergeCell ref="A32:B32"/>
    <mergeCell ref="D32:E32"/>
    <mergeCell ref="A31:B31"/>
    <mergeCell ref="D31:E31"/>
    <mergeCell ref="A33:H33"/>
    <mergeCell ref="A34:A36"/>
    <mergeCell ref="B34:D36"/>
    <mergeCell ref="E34:E36"/>
    <mergeCell ref="F34:F36"/>
    <mergeCell ref="G34:G36"/>
    <mergeCell ref="H34:H3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H40:H41"/>
    <mergeCell ref="F38:F39"/>
    <mergeCell ref="G38:G39"/>
    <mergeCell ref="G42:G43"/>
    <mergeCell ref="H42:H43"/>
    <mergeCell ref="B46:G46"/>
    <mergeCell ref="B47:G47"/>
    <mergeCell ref="A45:H45"/>
    <mergeCell ref="A42:A43"/>
    <mergeCell ref="B42:D43"/>
    <mergeCell ref="E42:E43"/>
    <mergeCell ref="F42:F43"/>
    <mergeCell ref="B52:C53"/>
    <mergeCell ref="D52:E53"/>
    <mergeCell ref="F52:H53"/>
    <mergeCell ref="B48:F48"/>
    <mergeCell ref="B49:F49"/>
    <mergeCell ref="B50:F50"/>
    <mergeCell ref="A51:H51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</mergeCells>
  <printOptions/>
  <pageMargins left="0.46" right="0" top="0.1968503937007874" bottom="0.1968503937007874" header="0" footer="0"/>
  <pageSetup fitToHeight="2" horizontalDpi="600" verticalDpi="600" orientation="landscape" paperSize="9" scale="28" r:id="rId1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view="pageBreakPreview" zoomScale="70" zoomScaleNormal="80" zoomScaleSheetLayoutView="70" zoomScalePageLayoutView="0" workbookViewId="0" topLeftCell="A59">
      <selection activeCell="A62" sqref="A62:H62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7.5">
      <c r="A3" s="255" t="s">
        <v>10</v>
      </c>
      <c r="B3" s="7"/>
    </row>
    <row r="4" spans="1:2" ht="37.5">
      <c r="A4" s="255" t="s">
        <v>80</v>
      </c>
      <c r="B4" s="7"/>
    </row>
    <row r="5" spans="1:2" ht="37.5">
      <c r="A5" s="255" t="s">
        <v>2</v>
      </c>
      <c r="B5" s="7"/>
    </row>
    <row r="6" spans="1:5" ht="37.5">
      <c r="A6" s="255" t="s">
        <v>84</v>
      </c>
      <c r="B6" s="7"/>
      <c r="C6" s="3"/>
      <c r="D6" s="3"/>
      <c r="E6" s="3"/>
    </row>
    <row r="7" spans="1:6" ht="24">
      <c r="A7" s="164" t="s">
        <v>3</v>
      </c>
      <c r="B7" s="7"/>
      <c r="C7" s="4"/>
      <c r="D7" s="4"/>
      <c r="E7" s="4"/>
      <c r="F7" s="4"/>
    </row>
    <row r="8" spans="1:2" ht="37.5">
      <c r="A8" s="255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6.75">
      <c r="A11" s="256" t="s">
        <v>105</v>
      </c>
      <c r="B11" s="256"/>
      <c r="C11" s="256"/>
      <c r="D11" s="256"/>
      <c r="E11" s="256"/>
      <c r="F11" s="256"/>
      <c r="G11" s="256"/>
      <c r="H11" s="256"/>
    </row>
    <row r="12" spans="1:8" ht="37.5" customHeight="1">
      <c r="A12" s="257" t="s">
        <v>86</v>
      </c>
      <c r="B12" s="257"/>
      <c r="C12" s="257"/>
      <c r="D12" s="257"/>
      <c r="E12" s="257"/>
      <c r="F12" s="257"/>
      <c r="G12" s="257"/>
      <c r="H12" s="257"/>
    </row>
    <row r="13" spans="1:8" ht="21.75" customHeight="1">
      <c r="A13" s="296" t="s">
        <v>4</v>
      </c>
      <c r="B13" s="296"/>
      <c r="C13" s="296"/>
      <c r="D13" s="296"/>
      <c r="E13" s="296"/>
      <c r="F13" s="296"/>
      <c r="G13" s="296"/>
      <c r="H13" s="296"/>
    </row>
    <row r="14" spans="1:8" ht="27.75" customHeight="1">
      <c r="A14" s="297"/>
      <c r="B14" s="297"/>
      <c r="C14" s="297"/>
      <c r="D14" s="297"/>
      <c r="E14" s="296" t="s">
        <v>5</v>
      </c>
      <c r="F14" s="296"/>
      <c r="G14" s="296"/>
      <c r="H14" s="297"/>
    </row>
    <row r="15" spans="1:8" ht="25.5" customHeight="1">
      <c r="A15" s="297"/>
      <c r="B15" s="297"/>
      <c r="C15" s="297"/>
      <c r="D15" s="297"/>
      <c r="E15" s="296" t="s">
        <v>6</v>
      </c>
      <c r="F15" s="296"/>
      <c r="G15" s="296"/>
      <c r="H15" s="297"/>
    </row>
    <row r="16" spans="1:8" ht="26.25" customHeight="1">
      <c r="A16" s="297"/>
      <c r="B16" s="297"/>
      <c r="C16" s="297"/>
      <c r="D16" s="297"/>
      <c r="E16" s="296" t="s">
        <v>7</v>
      </c>
      <c r="F16" s="296"/>
      <c r="G16" s="296"/>
      <c r="H16" s="297"/>
    </row>
    <row r="17" spans="1:8" ht="29.25" customHeight="1">
      <c r="A17" s="298" t="s">
        <v>12</v>
      </c>
      <c r="B17" s="298"/>
      <c r="C17" s="298"/>
      <c r="D17" s="298"/>
      <c r="E17" s="298"/>
      <c r="F17" s="298"/>
      <c r="G17" s="298"/>
      <c r="H17" s="298"/>
    </row>
    <row r="18" spans="1:8" ht="53.25" customHeight="1">
      <c r="A18" s="251" t="s">
        <v>77</v>
      </c>
      <c r="B18" s="252"/>
      <c r="C18" s="253" t="s">
        <v>41</v>
      </c>
      <c r="D18" s="254" t="s">
        <v>42</v>
      </c>
      <c r="E18" s="254" t="s">
        <v>76</v>
      </c>
      <c r="F18" s="253" t="s">
        <v>43</v>
      </c>
      <c r="G18" s="253" t="s">
        <v>44</v>
      </c>
      <c r="H18" s="253" t="s">
        <v>45</v>
      </c>
    </row>
    <row r="19" spans="1:8" ht="114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50.75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89.25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28.2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30.5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20.25" customHeight="1">
      <c r="A26" s="299" t="s">
        <v>13</v>
      </c>
      <c r="B26" s="299"/>
      <c r="C26" s="299"/>
      <c r="D26" s="299"/>
      <c r="E26" s="299"/>
      <c r="F26" s="299"/>
      <c r="G26" s="299"/>
      <c r="H26" s="299"/>
    </row>
    <row r="27" spans="1:8" ht="23.25" customHeight="1">
      <c r="A27" s="178" t="s">
        <v>14</v>
      </c>
      <c r="B27" s="178"/>
      <c r="C27" s="259" t="s">
        <v>15</v>
      </c>
      <c r="D27" s="278" t="s">
        <v>16</v>
      </c>
      <c r="E27" s="279"/>
      <c r="F27" s="300" t="s">
        <v>17</v>
      </c>
      <c r="G27" s="301"/>
      <c r="H27" s="302"/>
    </row>
    <row r="28" spans="1:8" ht="22.5">
      <c r="A28" s="178"/>
      <c r="B28" s="178"/>
      <c r="C28" s="261"/>
      <c r="D28" s="282"/>
      <c r="E28" s="283"/>
      <c r="F28" s="303" t="s">
        <v>81</v>
      </c>
      <c r="G28" s="303" t="s">
        <v>82</v>
      </c>
      <c r="H28" s="303" t="s">
        <v>87</v>
      </c>
    </row>
    <row r="29" spans="1:8" ht="22.5">
      <c r="A29" s="286">
        <v>1</v>
      </c>
      <c r="B29" s="287"/>
      <c r="C29" s="285">
        <v>2</v>
      </c>
      <c r="D29" s="286">
        <v>3</v>
      </c>
      <c r="E29" s="287"/>
      <c r="F29" s="304">
        <v>4</v>
      </c>
      <c r="G29" s="304">
        <v>5</v>
      </c>
      <c r="H29" s="304">
        <v>6</v>
      </c>
    </row>
    <row r="30" spans="1:8" ht="144.75" customHeight="1">
      <c r="A30" s="305" t="s">
        <v>0</v>
      </c>
      <c r="B30" s="306"/>
      <c r="C30" s="307" t="s">
        <v>104</v>
      </c>
      <c r="D30" s="308" t="s">
        <v>121</v>
      </c>
      <c r="E30" s="309"/>
      <c r="F30" s="304">
        <v>4</v>
      </c>
      <c r="G30" s="304">
        <f>F30</f>
        <v>4</v>
      </c>
      <c r="H30" s="304">
        <f>G30</f>
        <v>4</v>
      </c>
    </row>
    <row r="31" spans="1:8" ht="122.25" customHeight="1">
      <c r="A31" s="310" t="s">
        <v>1</v>
      </c>
      <c r="B31" s="311"/>
      <c r="C31" s="307" t="s">
        <v>104</v>
      </c>
      <c r="D31" s="308" t="s">
        <v>121</v>
      </c>
      <c r="E31" s="309"/>
      <c r="F31" s="304">
        <v>3</v>
      </c>
      <c r="G31" s="304">
        <f>F31</f>
        <v>3</v>
      </c>
      <c r="H31" s="304">
        <f>G31</f>
        <v>3</v>
      </c>
    </row>
    <row r="32" spans="1:8" ht="31.5" customHeight="1">
      <c r="A32" s="312" t="s">
        <v>18</v>
      </c>
      <c r="B32" s="312"/>
      <c r="C32" s="312"/>
      <c r="D32" s="312"/>
      <c r="E32" s="312"/>
      <c r="F32" s="312"/>
      <c r="G32" s="312"/>
      <c r="H32" s="312"/>
    </row>
    <row r="33" spans="1:9" ht="38.25" customHeight="1">
      <c r="A33" s="178" t="s">
        <v>14</v>
      </c>
      <c r="B33" s="178" t="s">
        <v>8</v>
      </c>
      <c r="C33" s="178"/>
      <c r="D33" s="178"/>
      <c r="E33" s="21" t="s">
        <v>19</v>
      </c>
      <c r="F33" s="259" t="s">
        <v>20</v>
      </c>
      <c r="G33" s="259" t="s">
        <v>21</v>
      </c>
      <c r="H33" s="259" t="s">
        <v>22</v>
      </c>
      <c r="I33" s="2"/>
    </row>
    <row r="34" spans="1:8" ht="30" customHeight="1">
      <c r="A34" s="178"/>
      <c r="B34" s="178"/>
      <c r="C34" s="178"/>
      <c r="D34" s="178"/>
      <c r="E34" s="21"/>
      <c r="F34" s="260"/>
      <c r="G34" s="260"/>
      <c r="H34" s="260"/>
    </row>
    <row r="35" spans="1:8" ht="74.25" customHeight="1">
      <c r="A35" s="178"/>
      <c r="B35" s="178"/>
      <c r="C35" s="178"/>
      <c r="D35" s="178"/>
      <c r="E35" s="21"/>
      <c r="F35" s="261"/>
      <c r="G35" s="261"/>
      <c r="H35" s="261"/>
    </row>
    <row r="36" spans="1:8" ht="23.25" thickBot="1">
      <c r="A36" s="313">
        <v>1</v>
      </c>
      <c r="B36" s="286">
        <v>2</v>
      </c>
      <c r="C36" s="288"/>
      <c r="D36" s="288"/>
      <c r="E36" s="314">
        <v>3</v>
      </c>
      <c r="F36" s="285">
        <v>4</v>
      </c>
      <c r="G36" s="285">
        <v>5</v>
      </c>
      <c r="H36" s="285">
        <v>6</v>
      </c>
    </row>
    <row r="37" spans="1:8" ht="408" customHeight="1">
      <c r="A37" s="266" t="s">
        <v>37</v>
      </c>
      <c r="B37" s="267" t="s">
        <v>89</v>
      </c>
      <c r="C37" s="267"/>
      <c r="D37" s="267"/>
      <c r="E37" s="131" t="s">
        <v>90</v>
      </c>
      <c r="F37" s="132" t="s">
        <v>120</v>
      </c>
      <c r="G37" s="315" t="s">
        <v>92</v>
      </c>
      <c r="H37" s="266" t="s">
        <v>93</v>
      </c>
    </row>
    <row r="38" spans="1:8" ht="316.5" customHeight="1" thickBot="1">
      <c r="A38" s="268"/>
      <c r="B38" s="267"/>
      <c r="C38" s="267"/>
      <c r="D38" s="267"/>
      <c r="E38" s="135"/>
      <c r="F38" s="136"/>
      <c r="G38" s="316"/>
      <c r="H38" s="317"/>
    </row>
    <row r="39" spans="1:8" ht="408" customHeight="1">
      <c r="A39" s="266" t="s">
        <v>38</v>
      </c>
      <c r="B39" s="267" t="s">
        <v>89</v>
      </c>
      <c r="C39" s="267"/>
      <c r="D39" s="267"/>
      <c r="E39" s="131" t="s">
        <v>90</v>
      </c>
      <c r="F39" s="132" t="s">
        <v>91</v>
      </c>
      <c r="G39" s="315" t="s">
        <v>92</v>
      </c>
      <c r="H39" s="266" t="s">
        <v>93</v>
      </c>
    </row>
    <row r="40" spans="1:8" ht="210" customHeight="1" thickBot="1">
      <c r="A40" s="268"/>
      <c r="B40" s="267"/>
      <c r="C40" s="267"/>
      <c r="D40" s="267"/>
      <c r="E40" s="135"/>
      <c r="F40" s="136"/>
      <c r="G40" s="316"/>
      <c r="H40" s="317"/>
    </row>
    <row r="41" spans="1:8" ht="22.5">
      <c r="A41" s="167"/>
      <c r="B41" s="167"/>
      <c r="C41" s="167"/>
      <c r="D41" s="167"/>
      <c r="E41" s="167"/>
      <c r="F41" s="167"/>
      <c r="G41" s="167"/>
      <c r="H41" s="167"/>
    </row>
    <row r="42" spans="1:8" ht="22.5">
      <c r="A42" s="275" t="s">
        <v>23</v>
      </c>
      <c r="B42" s="275"/>
      <c r="C42" s="275"/>
      <c r="D42" s="275"/>
      <c r="E42" s="275"/>
      <c r="F42" s="275"/>
      <c r="G42" s="275"/>
      <c r="H42" s="275"/>
    </row>
    <row r="43" spans="1:8" ht="36" customHeight="1">
      <c r="A43" s="167"/>
      <c r="B43" s="275" t="s">
        <v>24</v>
      </c>
      <c r="C43" s="275"/>
      <c r="D43" s="275"/>
      <c r="E43" s="275"/>
      <c r="F43" s="275"/>
      <c r="G43" s="275"/>
      <c r="H43" s="167"/>
    </row>
    <row r="44" spans="1:8" ht="30.75" customHeight="1">
      <c r="A44" s="167"/>
      <c r="B44" s="275" t="s">
        <v>25</v>
      </c>
      <c r="C44" s="275"/>
      <c r="D44" s="275"/>
      <c r="E44" s="275"/>
      <c r="F44" s="275"/>
      <c r="G44" s="275"/>
      <c r="H44" s="167"/>
    </row>
    <row r="45" spans="1:8" ht="30.75" customHeight="1">
      <c r="A45" s="167"/>
      <c r="B45" s="275" t="s">
        <v>26</v>
      </c>
      <c r="C45" s="275"/>
      <c r="D45" s="275"/>
      <c r="E45" s="275"/>
      <c r="F45" s="275"/>
      <c r="G45" s="167"/>
      <c r="H45" s="167"/>
    </row>
    <row r="46" spans="1:8" ht="33" customHeight="1">
      <c r="A46" s="167"/>
      <c r="B46" s="275" t="s">
        <v>27</v>
      </c>
      <c r="C46" s="275"/>
      <c r="D46" s="275"/>
      <c r="E46" s="275"/>
      <c r="F46" s="275"/>
      <c r="G46" s="167"/>
      <c r="H46" s="167"/>
    </row>
    <row r="47" spans="1:8" ht="22.5">
      <c r="A47" s="167"/>
      <c r="B47" s="275"/>
      <c r="C47" s="275"/>
      <c r="D47" s="275"/>
      <c r="E47" s="275"/>
      <c r="F47" s="275"/>
      <c r="G47" s="167"/>
      <c r="H47" s="167"/>
    </row>
    <row r="48" spans="1:8" ht="22.5">
      <c r="A48" s="276" t="s">
        <v>28</v>
      </c>
      <c r="B48" s="276"/>
      <c r="C48" s="276"/>
      <c r="D48" s="276"/>
      <c r="E48" s="276"/>
      <c r="F48" s="276"/>
      <c r="G48" s="276"/>
      <c r="H48" s="276"/>
    </row>
    <row r="49" spans="1:8" ht="12.75">
      <c r="A49" s="277" t="s">
        <v>29</v>
      </c>
      <c r="B49" s="278" t="s">
        <v>30</v>
      </c>
      <c r="C49" s="279"/>
      <c r="D49" s="278" t="s">
        <v>31</v>
      </c>
      <c r="E49" s="279"/>
      <c r="F49" s="278" t="s">
        <v>32</v>
      </c>
      <c r="G49" s="280"/>
      <c r="H49" s="279"/>
    </row>
    <row r="50" spans="1:8" ht="26.25" customHeight="1">
      <c r="A50" s="281"/>
      <c r="B50" s="282"/>
      <c r="C50" s="283"/>
      <c r="D50" s="282"/>
      <c r="E50" s="283"/>
      <c r="F50" s="282"/>
      <c r="G50" s="284"/>
      <c r="H50" s="283"/>
    </row>
    <row r="51" spans="1:8" ht="22.5">
      <c r="A51" s="285">
        <v>1</v>
      </c>
      <c r="B51" s="286">
        <v>2</v>
      </c>
      <c r="C51" s="287"/>
      <c r="D51" s="286">
        <v>3</v>
      </c>
      <c r="E51" s="287"/>
      <c r="F51" s="286">
        <v>4</v>
      </c>
      <c r="G51" s="288"/>
      <c r="H51" s="287"/>
    </row>
    <row r="52" spans="1:8" ht="54" customHeight="1">
      <c r="A52" s="277" t="s">
        <v>33</v>
      </c>
      <c r="B52" s="251" t="s">
        <v>75</v>
      </c>
      <c r="C52" s="252"/>
      <c r="D52" s="251" t="s">
        <v>59</v>
      </c>
      <c r="E52" s="252"/>
      <c r="F52" s="251" t="s">
        <v>73</v>
      </c>
      <c r="G52" s="289"/>
      <c r="H52" s="252"/>
    </row>
    <row r="53" spans="1:8" ht="72" customHeight="1">
      <c r="A53" s="290"/>
      <c r="B53" s="251" t="s">
        <v>60</v>
      </c>
      <c r="C53" s="252"/>
      <c r="D53" s="251" t="s">
        <v>71</v>
      </c>
      <c r="E53" s="252"/>
      <c r="F53" s="251" t="s">
        <v>73</v>
      </c>
      <c r="G53" s="289"/>
      <c r="H53" s="252"/>
    </row>
    <row r="54" spans="1:8" ht="60" customHeight="1">
      <c r="A54" s="290"/>
      <c r="B54" s="251" t="s">
        <v>61</v>
      </c>
      <c r="C54" s="252"/>
      <c r="D54" s="251" t="s">
        <v>62</v>
      </c>
      <c r="E54" s="252"/>
      <c r="F54" s="251" t="s">
        <v>73</v>
      </c>
      <c r="G54" s="289"/>
      <c r="H54" s="252"/>
    </row>
    <row r="55" spans="1:8" ht="51.75" customHeight="1">
      <c r="A55" s="290"/>
      <c r="B55" s="251" t="s">
        <v>63</v>
      </c>
      <c r="C55" s="252"/>
      <c r="D55" s="251" t="s">
        <v>64</v>
      </c>
      <c r="E55" s="252"/>
      <c r="F55" s="251" t="s">
        <v>65</v>
      </c>
      <c r="G55" s="289"/>
      <c r="H55" s="252"/>
    </row>
    <row r="56" spans="1:8" ht="30" customHeight="1">
      <c r="A56" s="290"/>
      <c r="B56" s="251" t="s">
        <v>66</v>
      </c>
      <c r="C56" s="252"/>
      <c r="D56" s="251" t="s">
        <v>64</v>
      </c>
      <c r="E56" s="252"/>
      <c r="F56" s="251" t="s">
        <v>65</v>
      </c>
      <c r="G56" s="289"/>
      <c r="H56" s="252"/>
    </row>
    <row r="57" spans="1:8" ht="26.25" customHeight="1">
      <c r="A57" s="291" t="s">
        <v>34</v>
      </c>
      <c r="B57" s="251" t="s">
        <v>68</v>
      </c>
      <c r="C57" s="252"/>
      <c r="D57" s="251" t="s">
        <v>78</v>
      </c>
      <c r="E57" s="252"/>
      <c r="F57" s="251" t="s">
        <v>67</v>
      </c>
      <c r="G57" s="289"/>
      <c r="H57" s="252"/>
    </row>
    <row r="58" spans="1:8" ht="117" customHeight="1">
      <c r="A58" s="291"/>
      <c r="B58" s="251" t="s">
        <v>60</v>
      </c>
      <c r="C58" s="252"/>
      <c r="D58" s="292" t="s">
        <v>74</v>
      </c>
      <c r="E58" s="293"/>
      <c r="F58" s="251" t="s">
        <v>67</v>
      </c>
      <c r="G58" s="289"/>
      <c r="H58" s="252"/>
    </row>
    <row r="59" spans="1:8" ht="27" customHeight="1">
      <c r="A59" s="290">
        <v>3</v>
      </c>
      <c r="B59" s="251" t="s">
        <v>68</v>
      </c>
      <c r="C59" s="252"/>
      <c r="D59" s="251" t="s">
        <v>69</v>
      </c>
      <c r="E59" s="252"/>
      <c r="F59" s="251" t="s">
        <v>70</v>
      </c>
      <c r="G59" s="289"/>
      <c r="H59" s="252"/>
    </row>
    <row r="60" spans="1:8" ht="102.75" customHeight="1">
      <c r="A60" s="281"/>
      <c r="B60" s="251" t="s">
        <v>60</v>
      </c>
      <c r="C60" s="252"/>
      <c r="D60" s="251" t="s">
        <v>72</v>
      </c>
      <c r="E60" s="252"/>
      <c r="F60" s="251" t="s">
        <v>70</v>
      </c>
      <c r="G60" s="289"/>
      <c r="H60" s="252"/>
    </row>
    <row r="61" spans="1:8" ht="29.25" customHeight="1">
      <c r="A61" s="294" t="s">
        <v>35</v>
      </c>
      <c r="B61" s="294"/>
      <c r="C61" s="294"/>
      <c r="D61" s="294"/>
      <c r="E61" s="294"/>
      <c r="F61" s="294"/>
      <c r="G61" s="294"/>
      <c r="H61" s="294"/>
    </row>
    <row r="62" spans="1:8" ht="33" customHeight="1">
      <c r="A62" s="295" t="s">
        <v>88</v>
      </c>
      <c r="B62" s="295"/>
      <c r="C62" s="295"/>
      <c r="D62" s="295"/>
      <c r="E62" s="295"/>
      <c r="F62" s="295"/>
      <c r="G62" s="295"/>
      <c r="H62" s="295"/>
    </row>
    <row r="66" spans="1:8" ht="12.75">
      <c r="A66" s="12" t="s">
        <v>36</v>
      </c>
      <c r="B66" s="12"/>
      <c r="C66" s="12"/>
      <c r="D66" s="12"/>
      <c r="E66" s="12"/>
      <c r="F66" s="12"/>
      <c r="G66" s="12"/>
      <c r="H66" s="12"/>
    </row>
    <row r="67" spans="1:8" ht="12.75">
      <c r="A67" s="12"/>
      <c r="B67" s="12"/>
      <c r="C67" s="12"/>
      <c r="D67" s="12"/>
      <c r="E67" s="12"/>
      <c r="F67" s="12"/>
      <c r="G67" s="12"/>
      <c r="H67" s="12"/>
    </row>
  </sheetData>
  <sheetProtection/>
  <mergeCells count="98">
    <mergeCell ref="C27:C28"/>
    <mergeCell ref="D27:E28"/>
    <mergeCell ref="A62:H62"/>
    <mergeCell ref="F60:H60"/>
    <mergeCell ref="A61:H61"/>
    <mergeCell ref="F51:H51"/>
    <mergeCell ref="B52:C52"/>
    <mergeCell ref="D52:E52"/>
    <mergeCell ref="F52:H52"/>
    <mergeCell ref="A49:A50"/>
    <mergeCell ref="A66:H67"/>
    <mergeCell ref="A10:H10"/>
    <mergeCell ref="A13:H13"/>
    <mergeCell ref="E14:G14"/>
    <mergeCell ref="E15:G15"/>
    <mergeCell ref="E16:G16"/>
    <mergeCell ref="A26:H26"/>
    <mergeCell ref="A27:B28"/>
    <mergeCell ref="B51:C51"/>
    <mergeCell ref="D51:E51"/>
    <mergeCell ref="B43:G43"/>
    <mergeCell ref="B44:G44"/>
    <mergeCell ref="A42:H42"/>
    <mergeCell ref="B49:C50"/>
    <mergeCell ref="D49:E50"/>
    <mergeCell ref="F49:H50"/>
    <mergeCell ref="B45:F45"/>
    <mergeCell ref="B46:F46"/>
    <mergeCell ref="B47:F47"/>
    <mergeCell ref="A48:H48"/>
    <mergeCell ref="A39:A40"/>
    <mergeCell ref="B39:D40"/>
    <mergeCell ref="E39:E40"/>
    <mergeCell ref="F39:F40"/>
    <mergeCell ref="G39:G40"/>
    <mergeCell ref="H39:H40"/>
    <mergeCell ref="H33:H35"/>
    <mergeCell ref="B36:D36"/>
    <mergeCell ref="A37:A38"/>
    <mergeCell ref="B37:D38"/>
    <mergeCell ref="E37:E38"/>
    <mergeCell ref="H37:H38"/>
    <mergeCell ref="F37:F38"/>
    <mergeCell ref="G37:G38"/>
    <mergeCell ref="A30:B30"/>
    <mergeCell ref="D30:E30"/>
    <mergeCell ref="A31:B31"/>
    <mergeCell ref="D31:E31"/>
    <mergeCell ref="A32:H32"/>
    <mergeCell ref="A33:A35"/>
    <mergeCell ref="B33:D35"/>
    <mergeCell ref="E33:E35"/>
    <mergeCell ref="F33:F35"/>
    <mergeCell ref="G33:G35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57:C57"/>
    <mergeCell ref="D57:E57"/>
    <mergeCell ref="F57:H57"/>
    <mergeCell ref="A52:A56"/>
    <mergeCell ref="B53:C53"/>
    <mergeCell ref="D53:E53"/>
    <mergeCell ref="B54:C54"/>
    <mergeCell ref="D54:E54"/>
    <mergeCell ref="B56:C56"/>
    <mergeCell ref="D56:E56"/>
    <mergeCell ref="F53:H53"/>
    <mergeCell ref="F54:H54"/>
    <mergeCell ref="B55:C55"/>
    <mergeCell ref="D55:E55"/>
    <mergeCell ref="F55:H55"/>
    <mergeCell ref="F56:H56"/>
    <mergeCell ref="F59:H59"/>
    <mergeCell ref="A57:A58"/>
    <mergeCell ref="A59:A60"/>
    <mergeCell ref="B59:C59"/>
    <mergeCell ref="D59:E59"/>
    <mergeCell ref="B58:C58"/>
    <mergeCell ref="D58:E58"/>
    <mergeCell ref="F58:H58"/>
    <mergeCell ref="B60:C60"/>
    <mergeCell ref="D60:E60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1" r:id="rId1"/>
  <rowBreaks count="1" manualBreakCount="1">
    <brk id="36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view="pageBreakPreview" zoomScale="70" zoomScaleNormal="80" zoomScaleSheetLayoutView="70" zoomScalePageLayoutView="0" workbookViewId="0" topLeftCell="A50">
      <selection activeCell="A62" sqref="A62:H62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7.5">
      <c r="A3" s="255" t="s">
        <v>10</v>
      </c>
      <c r="B3" s="7"/>
    </row>
    <row r="4" spans="1:2" ht="37.5">
      <c r="A4" s="255" t="s">
        <v>80</v>
      </c>
      <c r="B4" s="7"/>
    </row>
    <row r="5" spans="1:2" ht="37.5">
      <c r="A5" s="255" t="s">
        <v>2</v>
      </c>
      <c r="B5" s="7"/>
    </row>
    <row r="6" spans="1:5" ht="37.5">
      <c r="A6" s="255" t="s">
        <v>84</v>
      </c>
      <c r="B6" s="255"/>
      <c r="C6" s="3"/>
      <c r="D6" s="3"/>
      <c r="E6" s="3"/>
    </row>
    <row r="7" spans="1:6" ht="24">
      <c r="A7" s="169" t="s">
        <v>3</v>
      </c>
      <c r="B7" s="7"/>
      <c r="C7" s="4"/>
      <c r="D7" s="4"/>
      <c r="E7" s="4"/>
      <c r="F7" s="4"/>
    </row>
    <row r="8" spans="1:2" ht="37.5">
      <c r="A8" s="255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6.75">
      <c r="A11" s="256" t="s">
        <v>119</v>
      </c>
      <c r="B11" s="256"/>
      <c r="C11" s="256"/>
      <c r="D11" s="256"/>
      <c r="E11" s="256"/>
      <c r="F11" s="256"/>
      <c r="G11" s="256"/>
      <c r="H11" s="256"/>
    </row>
    <row r="12" spans="1:8" ht="53.25" customHeight="1">
      <c r="A12" s="257" t="s">
        <v>86</v>
      </c>
      <c r="B12" s="257"/>
      <c r="C12" s="257"/>
      <c r="D12" s="257"/>
      <c r="E12" s="257"/>
      <c r="F12" s="257"/>
      <c r="G12" s="257"/>
      <c r="H12" s="257"/>
    </row>
    <row r="13" spans="1:8" ht="21.75" customHeight="1">
      <c r="A13" s="296" t="s">
        <v>4</v>
      </c>
      <c r="B13" s="296"/>
      <c r="C13" s="296"/>
      <c r="D13" s="296"/>
      <c r="E13" s="296"/>
      <c r="F13" s="296"/>
      <c r="G13" s="296"/>
      <c r="H13" s="296"/>
    </row>
    <row r="14" spans="1:8" ht="25.5" customHeight="1">
      <c r="A14" s="297"/>
      <c r="B14" s="297"/>
      <c r="C14" s="297"/>
      <c r="D14" s="297"/>
      <c r="E14" s="296" t="s">
        <v>5</v>
      </c>
      <c r="F14" s="296"/>
      <c r="G14" s="296"/>
      <c r="H14" s="297"/>
    </row>
    <row r="15" spans="1:8" ht="27" customHeight="1">
      <c r="A15" s="297"/>
      <c r="B15" s="297"/>
      <c r="C15" s="297"/>
      <c r="D15" s="297"/>
      <c r="E15" s="296" t="s">
        <v>6</v>
      </c>
      <c r="F15" s="296"/>
      <c r="G15" s="296"/>
      <c r="H15" s="297"/>
    </row>
    <row r="16" spans="1:8" ht="30" customHeight="1">
      <c r="A16" s="297"/>
      <c r="B16" s="297"/>
      <c r="C16" s="297"/>
      <c r="D16" s="297"/>
      <c r="E16" s="296" t="s">
        <v>7</v>
      </c>
      <c r="F16" s="296"/>
      <c r="G16" s="296"/>
      <c r="H16" s="297"/>
    </row>
    <row r="17" spans="1:8" ht="30.75" customHeight="1">
      <c r="A17" s="298" t="s">
        <v>12</v>
      </c>
      <c r="B17" s="298"/>
      <c r="C17" s="298"/>
      <c r="D17" s="298"/>
      <c r="E17" s="298"/>
      <c r="F17" s="298"/>
      <c r="G17" s="298"/>
      <c r="H17" s="298"/>
    </row>
    <row r="18" spans="1:8" ht="72.75" customHeight="1">
      <c r="A18" s="251" t="s">
        <v>77</v>
      </c>
      <c r="B18" s="252"/>
      <c r="C18" s="253" t="s">
        <v>41</v>
      </c>
      <c r="D18" s="254" t="s">
        <v>42</v>
      </c>
      <c r="E18" s="254" t="s">
        <v>76</v>
      </c>
      <c r="F18" s="253" t="s">
        <v>43</v>
      </c>
      <c r="G18" s="253" t="s">
        <v>44</v>
      </c>
      <c r="H18" s="253" t="s">
        <v>45</v>
      </c>
    </row>
    <row r="19" spans="1:8" ht="126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53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102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43.2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27.5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20.25" customHeight="1">
      <c r="A26" s="299" t="s">
        <v>13</v>
      </c>
      <c r="B26" s="299"/>
      <c r="C26" s="299"/>
      <c r="D26" s="299"/>
      <c r="E26" s="299"/>
      <c r="F26" s="299"/>
      <c r="G26" s="299"/>
      <c r="H26" s="299"/>
    </row>
    <row r="27" spans="1:8" ht="23.25" customHeight="1">
      <c r="A27" s="178" t="s">
        <v>14</v>
      </c>
      <c r="B27" s="178"/>
      <c r="C27" s="259" t="s">
        <v>15</v>
      </c>
      <c r="D27" s="278" t="s">
        <v>16</v>
      </c>
      <c r="E27" s="279"/>
      <c r="F27" s="300" t="s">
        <v>17</v>
      </c>
      <c r="G27" s="301"/>
      <c r="H27" s="302"/>
    </row>
    <row r="28" spans="1:8" ht="22.5">
      <c r="A28" s="178"/>
      <c r="B28" s="178"/>
      <c r="C28" s="261"/>
      <c r="D28" s="282"/>
      <c r="E28" s="283"/>
      <c r="F28" s="303" t="s">
        <v>81</v>
      </c>
      <c r="G28" s="303" t="s">
        <v>82</v>
      </c>
      <c r="H28" s="303" t="s">
        <v>87</v>
      </c>
    </row>
    <row r="29" spans="1:8" ht="22.5">
      <c r="A29" s="286">
        <v>1</v>
      </c>
      <c r="B29" s="287"/>
      <c r="C29" s="285">
        <v>2</v>
      </c>
      <c r="D29" s="286">
        <v>3</v>
      </c>
      <c r="E29" s="287"/>
      <c r="F29" s="304">
        <v>4</v>
      </c>
      <c r="G29" s="304">
        <v>5</v>
      </c>
      <c r="H29" s="304">
        <v>6</v>
      </c>
    </row>
    <row r="30" spans="1:8" ht="141.75" customHeight="1">
      <c r="A30" s="305" t="s">
        <v>0</v>
      </c>
      <c r="B30" s="306"/>
      <c r="C30" s="307" t="s">
        <v>104</v>
      </c>
      <c r="D30" s="308" t="s">
        <v>126</v>
      </c>
      <c r="E30" s="309"/>
      <c r="F30" s="304">
        <v>2</v>
      </c>
      <c r="G30" s="304">
        <f>F30</f>
        <v>2</v>
      </c>
      <c r="H30" s="304">
        <f>G30</f>
        <v>2</v>
      </c>
    </row>
    <row r="31" spans="1:8" ht="132" customHeight="1">
      <c r="A31" s="310" t="s">
        <v>1</v>
      </c>
      <c r="B31" s="311"/>
      <c r="C31" s="307" t="s">
        <v>104</v>
      </c>
      <c r="D31" s="308" t="s">
        <v>126</v>
      </c>
      <c r="E31" s="309"/>
      <c r="F31" s="304">
        <v>4</v>
      </c>
      <c r="G31" s="304">
        <f>F31</f>
        <v>4</v>
      </c>
      <c r="H31" s="304">
        <f>G31</f>
        <v>4</v>
      </c>
    </row>
    <row r="32" spans="1:8" ht="31.5" customHeight="1">
      <c r="A32" s="312" t="s">
        <v>18</v>
      </c>
      <c r="B32" s="312"/>
      <c r="C32" s="312"/>
      <c r="D32" s="312"/>
      <c r="E32" s="312"/>
      <c r="F32" s="312"/>
      <c r="G32" s="312"/>
      <c r="H32" s="312"/>
    </row>
    <row r="33" spans="1:9" ht="38.25" customHeight="1">
      <c r="A33" s="178" t="s">
        <v>14</v>
      </c>
      <c r="B33" s="178" t="s">
        <v>8</v>
      </c>
      <c r="C33" s="178"/>
      <c r="D33" s="178"/>
      <c r="E33" s="21" t="s">
        <v>19</v>
      </c>
      <c r="F33" s="259" t="s">
        <v>20</v>
      </c>
      <c r="G33" s="259" t="s">
        <v>21</v>
      </c>
      <c r="H33" s="259" t="s">
        <v>22</v>
      </c>
      <c r="I33" s="2"/>
    </row>
    <row r="34" spans="1:8" ht="12.75">
      <c r="A34" s="178"/>
      <c r="B34" s="178"/>
      <c r="C34" s="178"/>
      <c r="D34" s="178"/>
      <c r="E34" s="21"/>
      <c r="F34" s="260"/>
      <c r="G34" s="260"/>
      <c r="H34" s="260"/>
    </row>
    <row r="35" spans="1:8" ht="74.25" customHeight="1">
      <c r="A35" s="178"/>
      <c r="B35" s="178"/>
      <c r="C35" s="178"/>
      <c r="D35" s="178"/>
      <c r="E35" s="21"/>
      <c r="F35" s="261"/>
      <c r="G35" s="261"/>
      <c r="H35" s="261"/>
    </row>
    <row r="36" spans="1:8" ht="23.25" thickBot="1">
      <c r="A36" s="313">
        <v>1</v>
      </c>
      <c r="B36" s="286">
        <v>2</v>
      </c>
      <c r="C36" s="288"/>
      <c r="D36" s="288"/>
      <c r="E36" s="314">
        <v>3</v>
      </c>
      <c r="F36" s="285">
        <v>4</v>
      </c>
      <c r="G36" s="285">
        <v>5</v>
      </c>
      <c r="H36" s="285">
        <v>6</v>
      </c>
    </row>
    <row r="37" spans="1:8" ht="408" customHeight="1">
      <c r="A37" s="266" t="s">
        <v>37</v>
      </c>
      <c r="B37" s="267" t="s">
        <v>89</v>
      </c>
      <c r="C37" s="267"/>
      <c r="D37" s="267"/>
      <c r="E37" s="131" t="s">
        <v>90</v>
      </c>
      <c r="F37" s="132" t="s">
        <v>120</v>
      </c>
      <c r="G37" s="315" t="s">
        <v>92</v>
      </c>
      <c r="H37" s="266" t="s">
        <v>93</v>
      </c>
    </row>
    <row r="38" spans="1:8" ht="322.5" customHeight="1" thickBot="1">
      <c r="A38" s="268"/>
      <c r="B38" s="267"/>
      <c r="C38" s="267"/>
      <c r="D38" s="267"/>
      <c r="E38" s="135"/>
      <c r="F38" s="136"/>
      <c r="G38" s="316"/>
      <c r="H38" s="317"/>
    </row>
    <row r="39" spans="1:8" ht="408" customHeight="1">
      <c r="A39" s="266" t="s">
        <v>38</v>
      </c>
      <c r="B39" s="267" t="s">
        <v>89</v>
      </c>
      <c r="C39" s="267"/>
      <c r="D39" s="267"/>
      <c r="E39" s="131" t="s">
        <v>90</v>
      </c>
      <c r="F39" s="132" t="s">
        <v>91</v>
      </c>
      <c r="G39" s="315" t="s">
        <v>92</v>
      </c>
      <c r="H39" s="266" t="s">
        <v>93</v>
      </c>
    </row>
    <row r="40" spans="1:8" ht="210.75" customHeight="1" thickBot="1">
      <c r="A40" s="268"/>
      <c r="B40" s="267"/>
      <c r="C40" s="267"/>
      <c r="D40" s="267"/>
      <c r="E40" s="135"/>
      <c r="F40" s="136"/>
      <c r="G40" s="316"/>
      <c r="H40" s="317"/>
    </row>
    <row r="41" spans="1:8" ht="22.5">
      <c r="A41" s="167"/>
      <c r="B41" s="167"/>
      <c r="C41" s="167"/>
      <c r="D41" s="167"/>
      <c r="E41" s="167"/>
      <c r="F41" s="167"/>
      <c r="G41" s="167"/>
      <c r="H41" s="167"/>
    </row>
    <row r="42" spans="1:8" ht="22.5">
      <c r="A42" s="275" t="s">
        <v>23</v>
      </c>
      <c r="B42" s="275"/>
      <c r="C42" s="275"/>
      <c r="D42" s="275"/>
      <c r="E42" s="275"/>
      <c r="F42" s="275"/>
      <c r="G42" s="275"/>
      <c r="H42" s="275"/>
    </row>
    <row r="43" spans="1:8" ht="30.75" customHeight="1">
      <c r="A43" s="167"/>
      <c r="B43" s="275" t="s">
        <v>24</v>
      </c>
      <c r="C43" s="275"/>
      <c r="D43" s="275"/>
      <c r="E43" s="275"/>
      <c r="F43" s="275"/>
      <c r="G43" s="275"/>
      <c r="H43" s="167"/>
    </row>
    <row r="44" spans="1:8" ht="27.75" customHeight="1">
      <c r="A44" s="167"/>
      <c r="B44" s="275" t="s">
        <v>25</v>
      </c>
      <c r="C44" s="275"/>
      <c r="D44" s="275"/>
      <c r="E44" s="275"/>
      <c r="F44" s="275"/>
      <c r="G44" s="275"/>
      <c r="H44" s="167"/>
    </row>
    <row r="45" spans="1:8" ht="27.75" customHeight="1">
      <c r="A45" s="167"/>
      <c r="B45" s="275" t="s">
        <v>26</v>
      </c>
      <c r="C45" s="275"/>
      <c r="D45" s="275"/>
      <c r="E45" s="275"/>
      <c r="F45" s="275"/>
      <c r="G45" s="167"/>
      <c r="H45" s="167"/>
    </row>
    <row r="46" spans="1:8" ht="28.5" customHeight="1">
      <c r="A46" s="167"/>
      <c r="B46" s="275" t="s">
        <v>27</v>
      </c>
      <c r="C46" s="275"/>
      <c r="D46" s="275"/>
      <c r="E46" s="275"/>
      <c r="F46" s="275"/>
      <c r="G46" s="167"/>
      <c r="H46" s="167"/>
    </row>
    <row r="47" spans="1:8" ht="22.5">
      <c r="A47" s="167"/>
      <c r="B47" s="275"/>
      <c r="C47" s="275"/>
      <c r="D47" s="275"/>
      <c r="E47" s="275"/>
      <c r="F47" s="275"/>
      <c r="G47" s="167"/>
      <c r="H47" s="167"/>
    </row>
    <row r="48" spans="1:8" ht="22.5">
      <c r="A48" s="276" t="s">
        <v>28</v>
      </c>
      <c r="B48" s="276"/>
      <c r="C48" s="276"/>
      <c r="D48" s="276"/>
      <c r="E48" s="276"/>
      <c r="F48" s="276"/>
      <c r="G48" s="276"/>
      <c r="H48" s="276"/>
    </row>
    <row r="49" spans="1:8" ht="12.75">
      <c r="A49" s="277" t="s">
        <v>29</v>
      </c>
      <c r="B49" s="278" t="s">
        <v>30</v>
      </c>
      <c r="C49" s="279"/>
      <c r="D49" s="278" t="s">
        <v>31</v>
      </c>
      <c r="E49" s="279"/>
      <c r="F49" s="278" t="s">
        <v>32</v>
      </c>
      <c r="G49" s="280"/>
      <c r="H49" s="279"/>
    </row>
    <row r="50" spans="1:8" ht="26.25" customHeight="1">
      <c r="A50" s="281"/>
      <c r="B50" s="282"/>
      <c r="C50" s="283"/>
      <c r="D50" s="282"/>
      <c r="E50" s="283"/>
      <c r="F50" s="282"/>
      <c r="G50" s="284"/>
      <c r="H50" s="283"/>
    </row>
    <row r="51" spans="1:8" ht="22.5">
      <c r="A51" s="285">
        <v>1</v>
      </c>
      <c r="B51" s="286">
        <v>2</v>
      </c>
      <c r="C51" s="287"/>
      <c r="D51" s="286">
        <v>3</v>
      </c>
      <c r="E51" s="287"/>
      <c r="F51" s="286">
        <v>4</v>
      </c>
      <c r="G51" s="288"/>
      <c r="H51" s="287"/>
    </row>
    <row r="52" spans="1:8" ht="29.25" customHeight="1">
      <c r="A52" s="277" t="s">
        <v>33</v>
      </c>
      <c r="B52" s="251" t="s">
        <v>75</v>
      </c>
      <c r="C52" s="252"/>
      <c r="D52" s="251" t="s">
        <v>59</v>
      </c>
      <c r="E52" s="252"/>
      <c r="F52" s="251" t="s">
        <v>73</v>
      </c>
      <c r="G52" s="289"/>
      <c r="H52" s="252"/>
    </row>
    <row r="53" spans="1:8" ht="84.75" customHeight="1">
      <c r="A53" s="290"/>
      <c r="B53" s="251" t="s">
        <v>60</v>
      </c>
      <c r="C53" s="252"/>
      <c r="D53" s="251" t="s">
        <v>71</v>
      </c>
      <c r="E53" s="252"/>
      <c r="F53" s="251" t="s">
        <v>73</v>
      </c>
      <c r="G53" s="289"/>
      <c r="H53" s="252"/>
    </row>
    <row r="54" spans="1:8" ht="57" customHeight="1">
      <c r="A54" s="290"/>
      <c r="B54" s="251" t="s">
        <v>61</v>
      </c>
      <c r="C54" s="252"/>
      <c r="D54" s="251" t="s">
        <v>62</v>
      </c>
      <c r="E54" s="252"/>
      <c r="F54" s="251" t="s">
        <v>73</v>
      </c>
      <c r="G54" s="289"/>
      <c r="H54" s="252"/>
    </row>
    <row r="55" spans="1:8" ht="51.75" customHeight="1">
      <c r="A55" s="290"/>
      <c r="B55" s="251" t="s">
        <v>63</v>
      </c>
      <c r="C55" s="252"/>
      <c r="D55" s="251" t="s">
        <v>64</v>
      </c>
      <c r="E55" s="252"/>
      <c r="F55" s="251" t="s">
        <v>65</v>
      </c>
      <c r="G55" s="289"/>
      <c r="H55" s="252"/>
    </row>
    <row r="56" spans="1:8" ht="30" customHeight="1">
      <c r="A56" s="290"/>
      <c r="B56" s="251" t="s">
        <v>66</v>
      </c>
      <c r="C56" s="252"/>
      <c r="D56" s="251" t="s">
        <v>64</v>
      </c>
      <c r="E56" s="252"/>
      <c r="F56" s="251" t="s">
        <v>65</v>
      </c>
      <c r="G56" s="289"/>
      <c r="H56" s="252"/>
    </row>
    <row r="57" spans="1:8" ht="26.25" customHeight="1">
      <c r="A57" s="291" t="s">
        <v>34</v>
      </c>
      <c r="B57" s="251" t="s">
        <v>68</v>
      </c>
      <c r="C57" s="252"/>
      <c r="D57" s="251" t="s">
        <v>78</v>
      </c>
      <c r="E57" s="252"/>
      <c r="F57" s="251" t="s">
        <v>67</v>
      </c>
      <c r="G57" s="289"/>
      <c r="H57" s="252"/>
    </row>
    <row r="58" spans="1:8" ht="130.5" customHeight="1">
      <c r="A58" s="291"/>
      <c r="B58" s="251" t="s">
        <v>60</v>
      </c>
      <c r="C58" s="252"/>
      <c r="D58" s="292" t="s">
        <v>74</v>
      </c>
      <c r="E58" s="293"/>
      <c r="F58" s="251" t="s">
        <v>67</v>
      </c>
      <c r="G58" s="289"/>
      <c r="H58" s="252"/>
    </row>
    <row r="59" spans="1:8" ht="27" customHeight="1">
      <c r="A59" s="290">
        <v>3</v>
      </c>
      <c r="B59" s="251" t="s">
        <v>68</v>
      </c>
      <c r="C59" s="252"/>
      <c r="D59" s="251" t="s">
        <v>69</v>
      </c>
      <c r="E59" s="252"/>
      <c r="F59" s="251" t="s">
        <v>70</v>
      </c>
      <c r="G59" s="289"/>
      <c r="H59" s="252"/>
    </row>
    <row r="60" spans="1:8" ht="104.25" customHeight="1">
      <c r="A60" s="281"/>
      <c r="B60" s="251" t="s">
        <v>60</v>
      </c>
      <c r="C60" s="252"/>
      <c r="D60" s="251" t="s">
        <v>72</v>
      </c>
      <c r="E60" s="252"/>
      <c r="F60" s="251" t="s">
        <v>70</v>
      </c>
      <c r="G60" s="289"/>
      <c r="H60" s="252"/>
    </row>
    <row r="61" spans="1:8" ht="29.25" customHeight="1">
      <c r="A61" s="294" t="s">
        <v>35</v>
      </c>
      <c r="B61" s="294"/>
      <c r="C61" s="294"/>
      <c r="D61" s="294"/>
      <c r="E61" s="294"/>
      <c r="F61" s="294"/>
      <c r="G61" s="294"/>
      <c r="H61" s="294"/>
    </row>
    <row r="62" spans="1:8" ht="33" customHeight="1">
      <c r="A62" s="295" t="s">
        <v>88</v>
      </c>
      <c r="B62" s="295"/>
      <c r="C62" s="295"/>
      <c r="D62" s="295"/>
      <c r="E62" s="295"/>
      <c r="F62" s="295"/>
      <c r="G62" s="295"/>
      <c r="H62" s="295"/>
    </row>
    <row r="66" spans="1:8" ht="12.75">
      <c r="A66" s="12" t="s">
        <v>36</v>
      </c>
      <c r="B66" s="12"/>
      <c r="C66" s="12"/>
      <c r="D66" s="12"/>
      <c r="E66" s="12"/>
      <c r="F66" s="12"/>
      <c r="G66" s="12"/>
      <c r="H66" s="12"/>
    </row>
    <row r="67" spans="1:8" ht="12.75">
      <c r="A67" s="12"/>
      <c r="B67" s="12"/>
      <c r="C67" s="12"/>
      <c r="D67" s="12"/>
      <c r="E67" s="12"/>
      <c r="F67" s="12"/>
      <c r="G67" s="12"/>
      <c r="H67" s="12"/>
    </row>
  </sheetData>
  <sheetProtection/>
  <mergeCells count="98">
    <mergeCell ref="F59:H59"/>
    <mergeCell ref="A57:A58"/>
    <mergeCell ref="A59:A60"/>
    <mergeCell ref="B59:C59"/>
    <mergeCell ref="D59:E59"/>
    <mergeCell ref="B58:C58"/>
    <mergeCell ref="D58:E58"/>
    <mergeCell ref="F58:H58"/>
    <mergeCell ref="B60:C60"/>
    <mergeCell ref="D60:E60"/>
    <mergeCell ref="F53:H53"/>
    <mergeCell ref="F54:H54"/>
    <mergeCell ref="B55:C55"/>
    <mergeCell ref="D55:E55"/>
    <mergeCell ref="F55:H55"/>
    <mergeCell ref="F56:H56"/>
    <mergeCell ref="B57:C57"/>
    <mergeCell ref="D57:E57"/>
    <mergeCell ref="F57:H57"/>
    <mergeCell ref="A52:A56"/>
    <mergeCell ref="B53:C53"/>
    <mergeCell ref="D53:E53"/>
    <mergeCell ref="B54:C54"/>
    <mergeCell ref="D54:E54"/>
    <mergeCell ref="B56:C56"/>
    <mergeCell ref="D56:E56"/>
    <mergeCell ref="C23:C24"/>
    <mergeCell ref="D23:D24"/>
    <mergeCell ref="A19:B20"/>
    <mergeCell ref="C19:C20"/>
    <mergeCell ref="D19:D20"/>
    <mergeCell ref="A21:B22"/>
    <mergeCell ref="C21:C22"/>
    <mergeCell ref="D21:D22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A30:B30"/>
    <mergeCell ref="D30:E30"/>
    <mergeCell ref="A31:B31"/>
    <mergeCell ref="D31:E31"/>
    <mergeCell ref="A32:H32"/>
    <mergeCell ref="A33:A35"/>
    <mergeCell ref="B33:D35"/>
    <mergeCell ref="E33:E35"/>
    <mergeCell ref="F33:F35"/>
    <mergeCell ref="G33:G35"/>
    <mergeCell ref="H33:H35"/>
    <mergeCell ref="B36:D36"/>
    <mergeCell ref="A37:A38"/>
    <mergeCell ref="B37:D38"/>
    <mergeCell ref="E37:E38"/>
    <mergeCell ref="H37:H38"/>
    <mergeCell ref="F37:F38"/>
    <mergeCell ref="G37:G38"/>
    <mergeCell ref="A39:A40"/>
    <mergeCell ref="B39:D40"/>
    <mergeCell ref="E39:E40"/>
    <mergeCell ref="F39:F40"/>
    <mergeCell ref="G39:G40"/>
    <mergeCell ref="H39:H40"/>
    <mergeCell ref="B43:G43"/>
    <mergeCell ref="B44:G44"/>
    <mergeCell ref="A42:H42"/>
    <mergeCell ref="B49:C50"/>
    <mergeCell ref="D49:E50"/>
    <mergeCell ref="F49:H50"/>
    <mergeCell ref="B45:F45"/>
    <mergeCell ref="B46:F46"/>
    <mergeCell ref="B47:F47"/>
    <mergeCell ref="A48:H48"/>
    <mergeCell ref="A66:H67"/>
    <mergeCell ref="A10:H10"/>
    <mergeCell ref="A13:H13"/>
    <mergeCell ref="E14:G14"/>
    <mergeCell ref="E15:G15"/>
    <mergeCell ref="E16:G16"/>
    <mergeCell ref="A26:H26"/>
    <mergeCell ref="A27:B28"/>
    <mergeCell ref="B51:C51"/>
    <mergeCell ref="D51:E51"/>
    <mergeCell ref="C27:C28"/>
    <mergeCell ref="D27:E28"/>
    <mergeCell ref="A62:H62"/>
    <mergeCell ref="F60:H60"/>
    <mergeCell ref="A61:H61"/>
    <mergeCell ref="F51:H51"/>
    <mergeCell ref="B52:C52"/>
    <mergeCell ref="D52:E52"/>
    <mergeCell ref="F52:H52"/>
    <mergeCell ref="A49:A50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1" r:id="rId1"/>
  <rowBreaks count="1" manualBreakCount="1">
    <brk id="3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view="pageBreakPreview" zoomScale="70" zoomScaleNormal="80" zoomScaleSheetLayoutView="70" zoomScalePageLayoutView="0" workbookViewId="0" topLeftCell="A57">
      <selection activeCell="A62" sqref="A62:H62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7.5">
      <c r="A3" s="255" t="s">
        <v>10</v>
      </c>
      <c r="B3" s="255"/>
    </row>
    <row r="4" spans="1:2" ht="37.5">
      <c r="A4" s="255" t="s">
        <v>80</v>
      </c>
      <c r="B4" s="255"/>
    </row>
    <row r="5" spans="1:2" ht="37.5">
      <c r="A5" s="255" t="s">
        <v>2</v>
      </c>
      <c r="B5" s="255"/>
    </row>
    <row r="6" spans="1:5" ht="37.5">
      <c r="A6" s="255" t="s">
        <v>84</v>
      </c>
      <c r="B6" s="255"/>
      <c r="C6" s="3"/>
      <c r="D6" s="3"/>
      <c r="E6" s="3"/>
    </row>
    <row r="7" spans="1:6" ht="24.75">
      <c r="A7" s="6" t="s">
        <v>3</v>
      </c>
      <c r="B7" s="7"/>
      <c r="C7" s="4"/>
      <c r="D7" s="4"/>
      <c r="E7" s="4"/>
      <c r="F7" s="4"/>
    </row>
    <row r="8" spans="1:2" ht="37.5">
      <c r="A8" s="255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6.75">
      <c r="A11" s="256" t="s">
        <v>107</v>
      </c>
      <c r="B11" s="256"/>
      <c r="C11" s="256"/>
      <c r="D11" s="256"/>
      <c r="E11" s="256"/>
      <c r="F11" s="256"/>
      <c r="G11" s="256"/>
      <c r="H11" s="256"/>
    </row>
    <row r="12" spans="1:8" ht="36" customHeight="1">
      <c r="A12" s="257" t="s">
        <v>86</v>
      </c>
      <c r="B12" s="257"/>
      <c r="C12" s="257"/>
      <c r="D12" s="257"/>
      <c r="E12" s="257"/>
      <c r="F12" s="257"/>
      <c r="G12" s="257"/>
      <c r="H12" s="257"/>
    </row>
    <row r="13" spans="1:8" ht="21.75" customHeight="1">
      <c r="A13" s="296" t="s">
        <v>4</v>
      </c>
      <c r="B13" s="296"/>
      <c r="C13" s="296"/>
      <c r="D13" s="296"/>
      <c r="E13" s="296"/>
      <c r="F13" s="296"/>
      <c r="G13" s="296"/>
      <c r="H13" s="296"/>
    </row>
    <row r="14" spans="1:8" ht="24.75" customHeight="1">
      <c r="A14" s="297"/>
      <c r="B14" s="297"/>
      <c r="C14" s="297"/>
      <c r="D14" s="297"/>
      <c r="E14" s="296" t="s">
        <v>5</v>
      </c>
      <c r="F14" s="296"/>
      <c r="G14" s="296"/>
      <c r="H14" s="297"/>
    </row>
    <row r="15" spans="1:8" ht="30.75" customHeight="1">
      <c r="A15" s="297"/>
      <c r="B15" s="297"/>
      <c r="C15" s="297"/>
      <c r="D15" s="297"/>
      <c r="E15" s="296" t="s">
        <v>6</v>
      </c>
      <c r="F15" s="296"/>
      <c r="G15" s="296"/>
      <c r="H15" s="297"/>
    </row>
    <row r="16" spans="1:8" ht="21" customHeight="1">
      <c r="A16" s="297"/>
      <c r="B16" s="297"/>
      <c r="C16" s="297"/>
      <c r="D16" s="297"/>
      <c r="E16" s="296" t="s">
        <v>7</v>
      </c>
      <c r="F16" s="296"/>
      <c r="G16" s="296"/>
      <c r="H16" s="297"/>
    </row>
    <row r="17" spans="1:8" ht="31.5" customHeight="1">
      <c r="A17" s="298" t="s">
        <v>12</v>
      </c>
      <c r="B17" s="298"/>
      <c r="C17" s="298"/>
      <c r="D17" s="298"/>
      <c r="E17" s="298"/>
      <c r="F17" s="298"/>
      <c r="G17" s="298"/>
      <c r="H17" s="298"/>
    </row>
    <row r="18" spans="1:8" ht="53.25" customHeight="1">
      <c r="A18" s="251" t="s">
        <v>77</v>
      </c>
      <c r="B18" s="252"/>
      <c r="C18" s="253" t="s">
        <v>41</v>
      </c>
      <c r="D18" s="254" t="s">
        <v>42</v>
      </c>
      <c r="E18" s="254" t="s">
        <v>76</v>
      </c>
      <c r="F18" s="253" t="s">
        <v>43</v>
      </c>
      <c r="G18" s="253" t="s">
        <v>44</v>
      </c>
      <c r="H18" s="253" t="s">
        <v>45</v>
      </c>
    </row>
    <row r="19" spans="1:8" ht="112.5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53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86.25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29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21.5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20.25" customHeight="1">
      <c r="A26" s="299" t="s">
        <v>13</v>
      </c>
      <c r="B26" s="299"/>
      <c r="C26" s="299"/>
      <c r="D26" s="299"/>
      <c r="E26" s="299"/>
      <c r="F26" s="299"/>
      <c r="G26" s="299"/>
      <c r="H26" s="299"/>
    </row>
    <row r="27" spans="1:8" ht="23.25" customHeight="1">
      <c r="A27" s="178" t="s">
        <v>14</v>
      </c>
      <c r="B27" s="178"/>
      <c r="C27" s="259" t="s">
        <v>15</v>
      </c>
      <c r="D27" s="278" t="s">
        <v>16</v>
      </c>
      <c r="E27" s="279"/>
      <c r="F27" s="300" t="s">
        <v>17</v>
      </c>
      <c r="G27" s="301"/>
      <c r="H27" s="302"/>
    </row>
    <row r="28" spans="1:8" ht="22.5">
      <c r="A28" s="178"/>
      <c r="B28" s="178"/>
      <c r="C28" s="261"/>
      <c r="D28" s="282"/>
      <c r="E28" s="283"/>
      <c r="F28" s="303" t="s">
        <v>81</v>
      </c>
      <c r="G28" s="303" t="s">
        <v>82</v>
      </c>
      <c r="H28" s="303" t="s">
        <v>87</v>
      </c>
    </row>
    <row r="29" spans="1:8" ht="22.5">
      <c r="A29" s="286">
        <v>1</v>
      </c>
      <c r="B29" s="287"/>
      <c r="C29" s="285">
        <v>2</v>
      </c>
      <c r="D29" s="286">
        <v>3</v>
      </c>
      <c r="E29" s="287"/>
      <c r="F29" s="304">
        <v>4</v>
      </c>
      <c r="G29" s="304">
        <v>5</v>
      </c>
      <c r="H29" s="304">
        <v>6</v>
      </c>
    </row>
    <row r="30" spans="1:8" ht="131.25" customHeight="1">
      <c r="A30" s="305" t="s">
        <v>0</v>
      </c>
      <c r="B30" s="306"/>
      <c r="C30" s="307" t="s">
        <v>104</v>
      </c>
      <c r="D30" s="308" t="s">
        <v>121</v>
      </c>
      <c r="E30" s="309"/>
      <c r="F30" s="304">
        <v>3</v>
      </c>
      <c r="G30" s="304">
        <f>F30</f>
        <v>3</v>
      </c>
      <c r="H30" s="304">
        <f>G30</f>
        <v>3</v>
      </c>
    </row>
    <row r="31" spans="1:8" ht="119.25" customHeight="1">
      <c r="A31" s="310" t="s">
        <v>1</v>
      </c>
      <c r="B31" s="311"/>
      <c r="C31" s="307" t="s">
        <v>104</v>
      </c>
      <c r="D31" s="308" t="s">
        <v>121</v>
      </c>
      <c r="E31" s="309"/>
      <c r="F31" s="304">
        <v>5</v>
      </c>
      <c r="G31" s="304">
        <f>F31</f>
        <v>5</v>
      </c>
      <c r="H31" s="304">
        <f>G31</f>
        <v>5</v>
      </c>
    </row>
    <row r="32" spans="1:8" ht="31.5" customHeight="1">
      <c r="A32" s="312" t="s">
        <v>18</v>
      </c>
      <c r="B32" s="312"/>
      <c r="C32" s="312"/>
      <c r="D32" s="312"/>
      <c r="E32" s="312"/>
      <c r="F32" s="312"/>
      <c r="G32" s="312"/>
      <c r="H32" s="312"/>
    </row>
    <row r="33" spans="1:9" ht="38.25" customHeight="1">
      <c r="A33" s="178" t="s">
        <v>14</v>
      </c>
      <c r="B33" s="178" t="s">
        <v>8</v>
      </c>
      <c r="C33" s="178"/>
      <c r="D33" s="178"/>
      <c r="E33" s="178" t="s">
        <v>19</v>
      </c>
      <c r="F33" s="259" t="s">
        <v>20</v>
      </c>
      <c r="G33" s="259" t="s">
        <v>21</v>
      </c>
      <c r="H33" s="259" t="s">
        <v>22</v>
      </c>
      <c r="I33" s="2"/>
    </row>
    <row r="34" spans="1:8" ht="12.75">
      <c r="A34" s="178"/>
      <c r="B34" s="178"/>
      <c r="C34" s="178"/>
      <c r="D34" s="178"/>
      <c r="E34" s="178"/>
      <c r="F34" s="260"/>
      <c r="G34" s="260"/>
      <c r="H34" s="260"/>
    </row>
    <row r="35" spans="1:8" ht="74.25" customHeight="1">
      <c r="A35" s="178"/>
      <c r="B35" s="178"/>
      <c r="C35" s="178"/>
      <c r="D35" s="178"/>
      <c r="E35" s="178"/>
      <c r="F35" s="261"/>
      <c r="G35" s="261"/>
      <c r="H35" s="261"/>
    </row>
    <row r="36" spans="1:8" ht="23.25" thickBot="1">
      <c r="A36" s="313">
        <v>1</v>
      </c>
      <c r="B36" s="286">
        <v>2</v>
      </c>
      <c r="C36" s="288"/>
      <c r="D36" s="288"/>
      <c r="E36" s="314">
        <v>3</v>
      </c>
      <c r="F36" s="285">
        <v>4</v>
      </c>
      <c r="G36" s="285">
        <v>5</v>
      </c>
      <c r="H36" s="285">
        <v>6</v>
      </c>
    </row>
    <row r="37" spans="1:8" ht="408" customHeight="1">
      <c r="A37" s="266" t="s">
        <v>37</v>
      </c>
      <c r="B37" s="267" t="s">
        <v>89</v>
      </c>
      <c r="C37" s="267"/>
      <c r="D37" s="267"/>
      <c r="E37" s="262" t="s">
        <v>90</v>
      </c>
      <c r="F37" s="263" t="s">
        <v>120</v>
      </c>
      <c r="G37" s="315" t="s">
        <v>92</v>
      </c>
      <c r="H37" s="266" t="s">
        <v>93</v>
      </c>
    </row>
    <row r="38" spans="1:8" ht="408.75" customHeight="1" thickBot="1">
      <c r="A38" s="268"/>
      <c r="B38" s="267"/>
      <c r="C38" s="267"/>
      <c r="D38" s="267"/>
      <c r="E38" s="264"/>
      <c r="F38" s="265"/>
      <c r="G38" s="316"/>
      <c r="H38" s="317"/>
    </row>
    <row r="39" spans="1:8" ht="363" customHeight="1">
      <c r="A39" s="266" t="s">
        <v>38</v>
      </c>
      <c r="B39" s="267" t="s">
        <v>89</v>
      </c>
      <c r="C39" s="267"/>
      <c r="D39" s="267"/>
      <c r="E39" s="262" t="s">
        <v>90</v>
      </c>
      <c r="F39" s="263" t="s">
        <v>91</v>
      </c>
      <c r="G39" s="315" t="s">
        <v>92</v>
      </c>
      <c r="H39" s="266" t="s">
        <v>93</v>
      </c>
    </row>
    <row r="40" spans="1:8" ht="408.75" customHeight="1" thickBot="1">
      <c r="A40" s="268"/>
      <c r="B40" s="267"/>
      <c r="C40" s="267"/>
      <c r="D40" s="267"/>
      <c r="E40" s="264"/>
      <c r="F40" s="265"/>
      <c r="G40" s="316"/>
      <c r="H40" s="317"/>
    </row>
    <row r="41" spans="1:8" ht="22.5">
      <c r="A41" s="167"/>
      <c r="B41" s="167"/>
      <c r="C41" s="167"/>
      <c r="D41" s="167"/>
      <c r="E41" s="167"/>
      <c r="F41" s="167"/>
      <c r="G41" s="167"/>
      <c r="H41" s="167"/>
    </row>
    <row r="42" spans="1:8" ht="22.5">
      <c r="A42" s="275" t="s">
        <v>23</v>
      </c>
      <c r="B42" s="275"/>
      <c r="C42" s="275"/>
      <c r="D42" s="275"/>
      <c r="E42" s="275"/>
      <c r="F42" s="275"/>
      <c r="G42" s="275"/>
      <c r="H42" s="275"/>
    </row>
    <row r="43" spans="1:8" ht="29.25" customHeight="1">
      <c r="A43" s="167"/>
      <c r="B43" s="275" t="s">
        <v>24</v>
      </c>
      <c r="C43" s="275"/>
      <c r="D43" s="275"/>
      <c r="E43" s="275"/>
      <c r="F43" s="275"/>
      <c r="G43" s="275"/>
      <c r="H43" s="167"/>
    </row>
    <row r="44" spans="1:8" ht="22.5">
      <c r="A44" s="167"/>
      <c r="B44" s="275" t="s">
        <v>25</v>
      </c>
      <c r="C44" s="275"/>
      <c r="D44" s="275"/>
      <c r="E44" s="275"/>
      <c r="F44" s="275"/>
      <c r="G44" s="275"/>
      <c r="H44" s="167"/>
    </row>
    <row r="45" spans="1:8" ht="22.5">
      <c r="A45" s="167"/>
      <c r="B45" s="275" t="s">
        <v>26</v>
      </c>
      <c r="C45" s="275"/>
      <c r="D45" s="275"/>
      <c r="E45" s="275"/>
      <c r="F45" s="275"/>
      <c r="G45" s="167"/>
      <c r="H45" s="167"/>
    </row>
    <row r="46" spans="1:8" ht="22.5">
      <c r="A46" s="167"/>
      <c r="B46" s="275" t="s">
        <v>27</v>
      </c>
      <c r="C46" s="275"/>
      <c r="D46" s="275"/>
      <c r="E46" s="275"/>
      <c r="F46" s="275"/>
      <c r="G46" s="167"/>
      <c r="H46" s="167"/>
    </row>
    <row r="47" spans="1:8" ht="22.5">
      <c r="A47" s="167"/>
      <c r="B47" s="275"/>
      <c r="C47" s="275"/>
      <c r="D47" s="275"/>
      <c r="E47" s="275"/>
      <c r="F47" s="275"/>
      <c r="G47" s="167"/>
      <c r="H47" s="167"/>
    </row>
    <row r="48" spans="1:8" ht="22.5">
      <c r="A48" s="276" t="s">
        <v>28</v>
      </c>
      <c r="B48" s="276"/>
      <c r="C48" s="276"/>
      <c r="D48" s="276"/>
      <c r="E48" s="276"/>
      <c r="F48" s="276"/>
      <c r="G48" s="276"/>
      <c r="H48" s="276"/>
    </row>
    <row r="49" spans="1:8" ht="12.75">
      <c r="A49" s="277" t="s">
        <v>29</v>
      </c>
      <c r="B49" s="278" t="s">
        <v>30</v>
      </c>
      <c r="C49" s="279"/>
      <c r="D49" s="278" t="s">
        <v>31</v>
      </c>
      <c r="E49" s="279"/>
      <c r="F49" s="278" t="s">
        <v>32</v>
      </c>
      <c r="G49" s="280"/>
      <c r="H49" s="279"/>
    </row>
    <row r="50" spans="1:8" ht="26.25" customHeight="1">
      <c r="A50" s="281"/>
      <c r="B50" s="282"/>
      <c r="C50" s="283"/>
      <c r="D50" s="282"/>
      <c r="E50" s="283"/>
      <c r="F50" s="282"/>
      <c r="G50" s="284"/>
      <c r="H50" s="283"/>
    </row>
    <row r="51" spans="1:8" ht="22.5">
      <c r="A51" s="285">
        <v>1</v>
      </c>
      <c r="B51" s="286">
        <v>2</v>
      </c>
      <c r="C51" s="287"/>
      <c r="D51" s="286">
        <v>3</v>
      </c>
      <c r="E51" s="287"/>
      <c r="F51" s="286">
        <v>4</v>
      </c>
      <c r="G51" s="288"/>
      <c r="H51" s="287"/>
    </row>
    <row r="52" spans="1:8" ht="54" customHeight="1">
      <c r="A52" s="277" t="s">
        <v>33</v>
      </c>
      <c r="B52" s="251" t="s">
        <v>75</v>
      </c>
      <c r="C52" s="252"/>
      <c r="D52" s="251" t="s">
        <v>59</v>
      </c>
      <c r="E52" s="252"/>
      <c r="F52" s="251" t="s">
        <v>73</v>
      </c>
      <c r="G52" s="289"/>
      <c r="H52" s="252"/>
    </row>
    <row r="53" spans="1:8" ht="75" customHeight="1">
      <c r="A53" s="290"/>
      <c r="B53" s="251" t="s">
        <v>60</v>
      </c>
      <c r="C53" s="252"/>
      <c r="D53" s="251" t="s">
        <v>71</v>
      </c>
      <c r="E53" s="252"/>
      <c r="F53" s="251" t="s">
        <v>73</v>
      </c>
      <c r="G53" s="289"/>
      <c r="H53" s="252"/>
    </row>
    <row r="54" spans="1:8" ht="57" customHeight="1">
      <c r="A54" s="290"/>
      <c r="B54" s="251" t="s">
        <v>61</v>
      </c>
      <c r="C54" s="252"/>
      <c r="D54" s="251" t="s">
        <v>62</v>
      </c>
      <c r="E54" s="252"/>
      <c r="F54" s="251" t="s">
        <v>73</v>
      </c>
      <c r="G54" s="289"/>
      <c r="H54" s="252"/>
    </row>
    <row r="55" spans="1:8" ht="51.75" customHeight="1">
      <c r="A55" s="290"/>
      <c r="B55" s="251" t="s">
        <v>63</v>
      </c>
      <c r="C55" s="252"/>
      <c r="D55" s="251" t="s">
        <v>64</v>
      </c>
      <c r="E55" s="252"/>
      <c r="F55" s="251" t="s">
        <v>65</v>
      </c>
      <c r="G55" s="289"/>
      <c r="H55" s="252"/>
    </row>
    <row r="56" spans="1:8" ht="30" customHeight="1">
      <c r="A56" s="290"/>
      <c r="B56" s="251" t="s">
        <v>66</v>
      </c>
      <c r="C56" s="252"/>
      <c r="D56" s="251" t="s">
        <v>64</v>
      </c>
      <c r="E56" s="252"/>
      <c r="F56" s="251" t="s">
        <v>65</v>
      </c>
      <c r="G56" s="289"/>
      <c r="H56" s="252"/>
    </row>
    <row r="57" spans="1:8" ht="26.25" customHeight="1">
      <c r="A57" s="291" t="s">
        <v>34</v>
      </c>
      <c r="B57" s="251" t="s">
        <v>68</v>
      </c>
      <c r="C57" s="252"/>
      <c r="D57" s="251" t="s">
        <v>78</v>
      </c>
      <c r="E57" s="252"/>
      <c r="F57" s="251" t="s">
        <v>67</v>
      </c>
      <c r="G57" s="289"/>
      <c r="H57" s="252"/>
    </row>
    <row r="58" spans="1:8" ht="123.75" customHeight="1">
      <c r="A58" s="291"/>
      <c r="B58" s="251" t="s">
        <v>60</v>
      </c>
      <c r="C58" s="252"/>
      <c r="D58" s="292" t="s">
        <v>74</v>
      </c>
      <c r="E58" s="293"/>
      <c r="F58" s="251" t="s">
        <v>67</v>
      </c>
      <c r="G58" s="289"/>
      <c r="H58" s="252"/>
    </row>
    <row r="59" spans="1:8" ht="27" customHeight="1">
      <c r="A59" s="290">
        <v>3</v>
      </c>
      <c r="B59" s="251" t="s">
        <v>68</v>
      </c>
      <c r="C59" s="252"/>
      <c r="D59" s="251" t="s">
        <v>69</v>
      </c>
      <c r="E59" s="252"/>
      <c r="F59" s="251" t="s">
        <v>70</v>
      </c>
      <c r="G59" s="289"/>
      <c r="H59" s="252"/>
    </row>
    <row r="60" spans="1:8" ht="105" customHeight="1">
      <c r="A60" s="281"/>
      <c r="B60" s="251" t="s">
        <v>60</v>
      </c>
      <c r="C60" s="252"/>
      <c r="D60" s="251" t="s">
        <v>72</v>
      </c>
      <c r="E60" s="252"/>
      <c r="F60" s="251" t="s">
        <v>70</v>
      </c>
      <c r="G60" s="289"/>
      <c r="H60" s="252"/>
    </row>
    <row r="61" spans="1:8" ht="29.25" customHeight="1">
      <c r="A61" s="294" t="s">
        <v>35</v>
      </c>
      <c r="B61" s="294"/>
      <c r="C61" s="294"/>
      <c r="D61" s="294"/>
      <c r="E61" s="294"/>
      <c r="F61" s="294"/>
      <c r="G61" s="294"/>
      <c r="H61" s="294"/>
    </row>
    <row r="62" spans="1:8" ht="33" customHeight="1">
      <c r="A62" s="295" t="s">
        <v>88</v>
      </c>
      <c r="B62" s="295"/>
      <c r="C62" s="295"/>
      <c r="D62" s="295"/>
      <c r="E62" s="295"/>
      <c r="F62" s="295"/>
      <c r="G62" s="295"/>
      <c r="H62" s="295"/>
    </row>
    <row r="66" spans="1:8" ht="12.75">
      <c r="A66" s="12" t="s">
        <v>36</v>
      </c>
      <c r="B66" s="12"/>
      <c r="C66" s="12"/>
      <c r="D66" s="12"/>
      <c r="E66" s="12"/>
      <c r="F66" s="12"/>
      <c r="G66" s="12"/>
      <c r="H66" s="12"/>
    </row>
    <row r="67" spans="1:8" ht="12.75">
      <c r="A67" s="12"/>
      <c r="B67" s="12"/>
      <c r="C67" s="12"/>
      <c r="D67" s="12"/>
      <c r="E67" s="12"/>
      <c r="F67" s="12"/>
      <c r="G67" s="12"/>
      <c r="H67" s="12"/>
    </row>
  </sheetData>
  <sheetProtection/>
  <mergeCells count="98">
    <mergeCell ref="F59:H59"/>
    <mergeCell ref="A57:A58"/>
    <mergeCell ref="A59:A60"/>
    <mergeCell ref="B59:C59"/>
    <mergeCell ref="D59:E59"/>
    <mergeCell ref="B58:C58"/>
    <mergeCell ref="D58:E58"/>
    <mergeCell ref="F58:H58"/>
    <mergeCell ref="B60:C60"/>
    <mergeCell ref="D60:E60"/>
    <mergeCell ref="F53:H53"/>
    <mergeCell ref="F54:H54"/>
    <mergeCell ref="B55:C55"/>
    <mergeCell ref="D55:E55"/>
    <mergeCell ref="F55:H55"/>
    <mergeCell ref="F56:H56"/>
    <mergeCell ref="B57:C57"/>
    <mergeCell ref="D57:E57"/>
    <mergeCell ref="F57:H57"/>
    <mergeCell ref="A52:A56"/>
    <mergeCell ref="B53:C53"/>
    <mergeCell ref="D53:E53"/>
    <mergeCell ref="B54:C54"/>
    <mergeCell ref="D54:E54"/>
    <mergeCell ref="B56:C56"/>
    <mergeCell ref="D56:E56"/>
    <mergeCell ref="C23:C24"/>
    <mergeCell ref="D23:D24"/>
    <mergeCell ref="A19:B20"/>
    <mergeCell ref="C19:C20"/>
    <mergeCell ref="D19:D20"/>
    <mergeCell ref="A21:B22"/>
    <mergeCell ref="C21:C22"/>
    <mergeCell ref="D21:D22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A30:B30"/>
    <mergeCell ref="D30:E30"/>
    <mergeCell ref="A31:B31"/>
    <mergeCell ref="D31:E31"/>
    <mergeCell ref="A32:H32"/>
    <mergeCell ref="A33:A35"/>
    <mergeCell ref="B33:D35"/>
    <mergeCell ref="E33:E35"/>
    <mergeCell ref="F33:F35"/>
    <mergeCell ref="G33:G35"/>
    <mergeCell ref="H33:H35"/>
    <mergeCell ref="B36:D36"/>
    <mergeCell ref="A37:A38"/>
    <mergeCell ref="B37:D38"/>
    <mergeCell ref="E37:E38"/>
    <mergeCell ref="H37:H38"/>
    <mergeCell ref="F37:F38"/>
    <mergeCell ref="G37:G38"/>
    <mergeCell ref="A39:A40"/>
    <mergeCell ref="B39:D40"/>
    <mergeCell ref="E39:E40"/>
    <mergeCell ref="F39:F40"/>
    <mergeCell ref="G39:G40"/>
    <mergeCell ref="H39:H40"/>
    <mergeCell ref="B43:G43"/>
    <mergeCell ref="B44:G44"/>
    <mergeCell ref="A42:H42"/>
    <mergeCell ref="B49:C50"/>
    <mergeCell ref="D49:E50"/>
    <mergeCell ref="F49:H50"/>
    <mergeCell ref="B45:F45"/>
    <mergeCell ref="B46:F46"/>
    <mergeCell ref="B47:F47"/>
    <mergeCell ref="A48:H48"/>
    <mergeCell ref="A66:H67"/>
    <mergeCell ref="A10:H10"/>
    <mergeCell ref="A13:H13"/>
    <mergeCell ref="E14:G14"/>
    <mergeCell ref="E15:G15"/>
    <mergeCell ref="E16:G16"/>
    <mergeCell ref="A26:H26"/>
    <mergeCell ref="A27:B28"/>
    <mergeCell ref="B51:C51"/>
    <mergeCell ref="D51:E51"/>
    <mergeCell ref="C27:C28"/>
    <mergeCell ref="D27:E28"/>
    <mergeCell ref="A62:H62"/>
    <mergeCell ref="F60:H60"/>
    <mergeCell ref="A61:H61"/>
    <mergeCell ref="F51:H51"/>
    <mergeCell ref="B52:C52"/>
    <mergeCell ref="D52:E52"/>
    <mergeCell ref="F52:H52"/>
    <mergeCell ref="A49:A50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1" r:id="rId1"/>
  <rowBreaks count="1" manualBreakCount="1">
    <brk id="36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70" zoomScaleNormal="80" zoomScaleSheetLayoutView="70" zoomScalePageLayoutView="0" workbookViewId="0" topLeftCell="D40">
      <selection activeCell="E39" sqref="E39:E40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7.5">
      <c r="A3" s="255" t="s">
        <v>10</v>
      </c>
      <c r="B3" s="7"/>
    </row>
    <row r="4" spans="1:2" ht="37.5">
      <c r="A4" s="255" t="s">
        <v>80</v>
      </c>
      <c r="B4" s="7"/>
    </row>
    <row r="5" spans="1:2" ht="37.5">
      <c r="A5" s="255" t="s">
        <v>2</v>
      </c>
      <c r="B5" s="7"/>
    </row>
    <row r="6" spans="1:5" ht="37.5">
      <c r="A6" s="255" t="s">
        <v>84</v>
      </c>
      <c r="B6" s="7"/>
      <c r="C6" s="3"/>
      <c r="D6" s="3"/>
      <c r="E6" s="3"/>
    </row>
    <row r="7" spans="1:6" ht="15">
      <c r="A7" s="169" t="s">
        <v>3</v>
      </c>
      <c r="B7" s="5"/>
      <c r="C7" s="4"/>
      <c r="D7" s="4"/>
      <c r="E7" s="4"/>
      <c r="F7" s="4"/>
    </row>
    <row r="8" spans="1:2" ht="37.5">
      <c r="A8" s="255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6.75">
      <c r="A11" s="256" t="s">
        <v>111</v>
      </c>
      <c r="B11" s="256"/>
      <c r="C11" s="256"/>
      <c r="D11" s="256"/>
      <c r="E11" s="256"/>
      <c r="F11" s="256"/>
      <c r="G11" s="256"/>
      <c r="H11" s="256"/>
    </row>
    <row r="12" spans="1:8" ht="33" customHeight="1">
      <c r="A12" s="257" t="s">
        <v>86</v>
      </c>
      <c r="B12" s="257"/>
      <c r="C12" s="257"/>
      <c r="D12" s="257"/>
      <c r="E12" s="257"/>
      <c r="F12" s="257"/>
      <c r="G12" s="257"/>
      <c r="H12" s="257"/>
    </row>
    <row r="13" spans="1:8" ht="21.75" customHeight="1">
      <c r="A13" s="296" t="s">
        <v>4</v>
      </c>
      <c r="B13" s="296"/>
      <c r="C13" s="296"/>
      <c r="D13" s="296"/>
      <c r="E13" s="296"/>
      <c r="F13" s="296"/>
      <c r="G13" s="296"/>
      <c r="H13" s="296"/>
    </row>
    <row r="14" spans="1:8" ht="24.75" customHeight="1">
      <c r="A14" s="297"/>
      <c r="B14" s="297"/>
      <c r="C14" s="297"/>
      <c r="D14" s="297"/>
      <c r="E14" s="296" t="s">
        <v>5</v>
      </c>
      <c r="F14" s="296"/>
      <c r="G14" s="296"/>
      <c r="H14" s="297"/>
    </row>
    <row r="15" spans="1:8" ht="25.5" customHeight="1">
      <c r="A15" s="297"/>
      <c r="B15" s="297"/>
      <c r="C15" s="297"/>
      <c r="D15" s="297"/>
      <c r="E15" s="296" t="s">
        <v>6</v>
      </c>
      <c r="F15" s="296"/>
      <c r="G15" s="296"/>
      <c r="H15" s="297"/>
    </row>
    <row r="16" spans="1:8" ht="21" customHeight="1">
      <c r="A16" s="297"/>
      <c r="B16" s="297"/>
      <c r="C16" s="297"/>
      <c r="D16" s="297"/>
      <c r="E16" s="296" t="s">
        <v>7</v>
      </c>
      <c r="F16" s="296"/>
      <c r="G16" s="296"/>
      <c r="H16" s="297"/>
    </row>
    <row r="17" spans="1:8" ht="25.5" customHeight="1">
      <c r="A17" s="298" t="s">
        <v>12</v>
      </c>
      <c r="B17" s="298"/>
      <c r="C17" s="298"/>
      <c r="D17" s="298"/>
      <c r="E17" s="298"/>
      <c r="F17" s="298"/>
      <c r="G17" s="298"/>
      <c r="H17" s="298"/>
    </row>
    <row r="18" spans="1:8" ht="75.75" customHeight="1">
      <c r="A18" s="251" t="s">
        <v>77</v>
      </c>
      <c r="B18" s="252"/>
      <c r="C18" s="253" t="s">
        <v>41</v>
      </c>
      <c r="D18" s="254" t="s">
        <v>42</v>
      </c>
      <c r="E18" s="254" t="s">
        <v>76</v>
      </c>
      <c r="F18" s="253" t="s">
        <v>43</v>
      </c>
      <c r="G18" s="253" t="s">
        <v>44</v>
      </c>
      <c r="H18" s="253" t="s">
        <v>45</v>
      </c>
    </row>
    <row r="19" spans="1:8" ht="108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52.25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77.25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23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.75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21.5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20.25" customHeight="1">
      <c r="A26" s="299" t="s">
        <v>13</v>
      </c>
      <c r="B26" s="299"/>
      <c r="C26" s="299"/>
      <c r="D26" s="299"/>
      <c r="E26" s="299"/>
      <c r="F26" s="299"/>
      <c r="G26" s="299"/>
      <c r="H26" s="299"/>
    </row>
    <row r="27" spans="1:8" ht="23.25" customHeight="1">
      <c r="A27" s="178" t="s">
        <v>14</v>
      </c>
      <c r="B27" s="178"/>
      <c r="C27" s="259" t="s">
        <v>15</v>
      </c>
      <c r="D27" s="278" t="s">
        <v>16</v>
      </c>
      <c r="E27" s="279"/>
      <c r="F27" s="300" t="s">
        <v>17</v>
      </c>
      <c r="G27" s="301"/>
      <c r="H27" s="302"/>
    </row>
    <row r="28" spans="1:8" ht="22.5">
      <c r="A28" s="178"/>
      <c r="B28" s="178"/>
      <c r="C28" s="261"/>
      <c r="D28" s="282"/>
      <c r="E28" s="283"/>
      <c r="F28" s="303" t="s">
        <v>81</v>
      </c>
      <c r="G28" s="303" t="s">
        <v>82</v>
      </c>
      <c r="H28" s="303" t="s">
        <v>87</v>
      </c>
    </row>
    <row r="29" spans="1:8" ht="22.5">
      <c r="A29" s="286">
        <v>1</v>
      </c>
      <c r="B29" s="287"/>
      <c r="C29" s="285">
        <v>2</v>
      </c>
      <c r="D29" s="286">
        <v>3</v>
      </c>
      <c r="E29" s="287"/>
      <c r="F29" s="304">
        <v>4</v>
      </c>
      <c r="G29" s="304">
        <v>5</v>
      </c>
      <c r="H29" s="304">
        <v>6</v>
      </c>
    </row>
    <row r="30" spans="1:8" ht="132.75" customHeight="1">
      <c r="A30" s="305" t="s">
        <v>0</v>
      </c>
      <c r="B30" s="306"/>
      <c r="C30" s="307" t="s">
        <v>104</v>
      </c>
      <c r="D30" s="308" t="s">
        <v>121</v>
      </c>
      <c r="E30" s="309"/>
      <c r="F30" s="304">
        <v>2</v>
      </c>
      <c r="G30" s="304">
        <f>F30</f>
        <v>2</v>
      </c>
      <c r="H30" s="304">
        <f>G30</f>
        <v>2</v>
      </c>
    </row>
    <row r="31" spans="1:8" ht="129" customHeight="1">
      <c r="A31" s="310" t="s">
        <v>1</v>
      </c>
      <c r="B31" s="311"/>
      <c r="C31" s="307" t="s">
        <v>104</v>
      </c>
      <c r="D31" s="308" t="s">
        <v>121</v>
      </c>
      <c r="E31" s="309"/>
      <c r="F31" s="304">
        <v>3</v>
      </c>
      <c r="G31" s="304">
        <f>F31</f>
        <v>3</v>
      </c>
      <c r="H31" s="304">
        <f>G31</f>
        <v>3</v>
      </c>
    </row>
    <row r="32" spans="1:8" ht="31.5" customHeight="1">
      <c r="A32" s="312" t="s">
        <v>18</v>
      </c>
      <c r="B32" s="312"/>
      <c r="C32" s="312"/>
      <c r="D32" s="312"/>
      <c r="E32" s="312"/>
      <c r="F32" s="312"/>
      <c r="G32" s="312"/>
      <c r="H32" s="312"/>
    </row>
    <row r="33" spans="1:9" ht="38.25" customHeight="1">
      <c r="A33" s="178" t="s">
        <v>14</v>
      </c>
      <c r="B33" s="178" t="s">
        <v>8</v>
      </c>
      <c r="C33" s="178"/>
      <c r="D33" s="178"/>
      <c r="E33" s="178" t="s">
        <v>19</v>
      </c>
      <c r="F33" s="259" t="s">
        <v>20</v>
      </c>
      <c r="G33" s="259" t="s">
        <v>21</v>
      </c>
      <c r="H33" s="259" t="s">
        <v>22</v>
      </c>
      <c r="I33" s="2"/>
    </row>
    <row r="34" spans="1:8" ht="12.75">
      <c r="A34" s="178"/>
      <c r="B34" s="178"/>
      <c r="C34" s="178"/>
      <c r="D34" s="178"/>
      <c r="E34" s="178"/>
      <c r="F34" s="260"/>
      <c r="G34" s="260"/>
      <c r="H34" s="260"/>
    </row>
    <row r="35" spans="1:8" ht="74.25" customHeight="1">
      <c r="A35" s="178"/>
      <c r="B35" s="178"/>
      <c r="C35" s="178"/>
      <c r="D35" s="178"/>
      <c r="E35" s="178"/>
      <c r="F35" s="261"/>
      <c r="G35" s="261"/>
      <c r="H35" s="261"/>
    </row>
    <row r="36" spans="1:8" ht="23.25" thickBot="1">
      <c r="A36" s="313">
        <v>1</v>
      </c>
      <c r="B36" s="286">
        <v>2</v>
      </c>
      <c r="C36" s="288"/>
      <c r="D36" s="288"/>
      <c r="E36" s="314">
        <v>3</v>
      </c>
      <c r="F36" s="285">
        <v>4</v>
      </c>
      <c r="G36" s="285">
        <v>5</v>
      </c>
      <c r="H36" s="285">
        <v>6</v>
      </c>
    </row>
    <row r="37" spans="1:8" ht="363.75" customHeight="1">
      <c r="A37" s="266" t="s">
        <v>37</v>
      </c>
      <c r="B37" s="267" t="s">
        <v>89</v>
      </c>
      <c r="C37" s="267"/>
      <c r="D37" s="267"/>
      <c r="E37" s="131" t="s">
        <v>90</v>
      </c>
      <c r="F37" s="132" t="s">
        <v>120</v>
      </c>
      <c r="G37" s="315" t="s">
        <v>92</v>
      </c>
      <c r="H37" s="266" t="s">
        <v>93</v>
      </c>
    </row>
    <row r="38" spans="1:8" ht="376.5" customHeight="1">
      <c r="A38" s="268"/>
      <c r="B38" s="267"/>
      <c r="C38" s="267"/>
      <c r="D38" s="267"/>
      <c r="E38" s="135"/>
      <c r="F38" s="318"/>
      <c r="G38" s="316"/>
      <c r="H38" s="317"/>
    </row>
    <row r="39" spans="1:8" ht="324" customHeight="1">
      <c r="A39" s="266" t="s">
        <v>38</v>
      </c>
      <c r="B39" s="267" t="s">
        <v>89</v>
      </c>
      <c r="C39" s="267"/>
      <c r="D39" s="267"/>
      <c r="E39" s="139" t="s">
        <v>90</v>
      </c>
      <c r="F39" s="130" t="s">
        <v>91</v>
      </c>
      <c r="G39" s="271" t="s">
        <v>92</v>
      </c>
      <c r="H39" s="266" t="s">
        <v>93</v>
      </c>
    </row>
    <row r="40" spans="1:8" ht="310.5" customHeight="1">
      <c r="A40" s="268"/>
      <c r="B40" s="267"/>
      <c r="C40" s="267"/>
      <c r="D40" s="267"/>
      <c r="E40" s="142"/>
      <c r="F40" s="130"/>
      <c r="G40" s="274"/>
      <c r="H40" s="317"/>
    </row>
    <row r="41" spans="1:8" ht="22.5">
      <c r="A41" s="167"/>
      <c r="B41" s="167"/>
      <c r="C41" s="167"/>
      <c r="D41" s="167"/>
      <c r="E41" s="167"/>
      <c r="F41" s="167"/>
      <c r="G41" s="167"/>
      <c r="H41" s="167"/>
    </row>
    <row r="42" spans="1:8" ht="22.5">
      <c r="A42" s="275" t="s">
        <v>23</v>
      </c>
      <c r="B42" s="275"/>
      <c r="C42" s="275"/>
      <c r="D42" s="275"/>
      <c r="E42" s="275"/>
      <c r="F42" s="275"/>
      <c r="G42" s="275"/>
      <c r="H42" s="275"/>
    </row>
    <row r="43" spans="1:8" ht="30.75" customHeight="1">
      <c r="A43" s="167"/>
      <c r="B43" s="275" t="s">
        <v>24</v>
      </c>
      <c r="C43" s="275"/>
      <c r="D43" s="275"/>
      <c r="E43" s="275"/>
      <c r="F43" s="275"/>
      <c r="G43" s="275"/>
      <c r="H43" s="167"/>
    </row>
    <row r="44" spans="1:8" ht="33" customHeight="1">
      <c r="A44" s="167"/>
      <c r="B44" s="275" t="s">
        <v>25</v>
      </c>
      <c r="C44" s="275"/>
      <c r="D44" s="275"/>
      <c r="E44" s="275"/>
      <c r="F44" s="275"/>
      <c r="G44" s="275"/>
      <c r="H44" s="167"/>
    </row>
    <row r="45" spans="1:8" ht="28.5" customHeight="1">
      <c r="A45" s="167"/>
      <c r="B45" s="275" t="s">
        <v>26</v>
      </c>
      <c r="C45" s="275"/>
      <c r="D45" s="275"/>
      <c r="E45" s="275"/>
      <c r="F45" s="275"/>
      <c r="G45" s="167"/>
      <c r="H45" s="167"/>
    </row>
    <row r="46" spans="1:8" ht="29.25" customHeight="1">
      <c r="A46" s="167"/>
      <c r="B46" s="275" t="s">
        <v>27</v>
      </c>
      <c r="C46" s="275"/>
      <c r="D46" s="275"/>
      <c r="E46" s="275"/>
      <c r="F46" s="275"/>
      <c r="G46" s="167"/>
      <c r="H46" s="167"/>
    </row>
    <row r="47" spans="1:8" ht="22.5">
      <c r="A47" s="167"/>
      <c r="B47" s="275"/>
      <c r="C47" s="275"/>
      <c r="D47" s="275"/>
      <c r="E47" s="275"/>
      <c r="F47" s="275"/>
      <c r="G47" s="167"/>
      <c r="H47" s="167"/>
    </row>
    <row r="48" spans="1:8" ht="22.5">
      <c r="A48" s="276" t="s">
        <v>28</v>
      </c>
      <c r="B48" s="276"/>
      <c r="C48" s="276"/>
      <c r="D48" s="276"/>
      <c r="E48" s="276"/>
      <c r="F48" s="276"/>
      <c r="G48" s="276"/>
      <c r="H48" s="276"/>
    </row>
    <row r="49" spans="1:8" ht="12.75">
      <c r="A49" s="277" t="s">
        <v>29</v>
      </c>
      <c r="B49" s="278" t="s">
        <v>30</v>
      </c>
      <c r="C49" s="279"/>
      <c r="D49" s="278" t="s">
        <v>31</v>
      </c>
      <c r="E49" s="279"/>
      <c r="F49" s="278" t="s">
        <v>32</v>
      </c>
      <c r="G49" s="280"/>
      <c r="H49" s="279"/>
    </row>
    <row r="50" spans="1:8" ht="26.25" customHeight="1">
      <c r="A50" s="281"/>
      <c r="B50" s="282"/>
      <c r="C50" s="283"/>
      <c r="D50" s="282"/>
      <c r="E50" s="283"/>
      <c r="F50" s="282"/>
      <c r="G50" s="284"/>
      <c r="H50" s="283"/>
    </row>
    <row r="51" spans="1:8" ht="22.5">
      <c r="A51" s="285">
        <v>1</v>
      </c>
      <c r="B51" s="286">
        <v>2</v>
      </c>
      <c r="C51" s="287"/>
      <c r="D51" s="286">
        <v>3</v>
      </c>
      <c r="E51" s="287"/>
      <c r="F51" s="286">
        <v>4</v>
      </c>
      <c r="G51" s="288"/>
      <c r="H51" s="287"/>
    </row>
    <row r="52" spans="1:8" ht="54" customHeight="1">
      <c r="A52" s="277" t="s">
        <v>33</v>
      </c>
      <c r="B52" s="251" t="s">
        <v>75</v>
      </c>
      <c r="C52" s="252"/>
      <c r="D52" s="251" t="s">
        <v>59</v>
      </c>
      <c r="E52" s="252"/>
      <c r="F52" s="251" t="s">
        <v>73</v>
      </c>
      <c r="G52" s="289"/>
      <c r="H52" s="252"/>
    </row>
    <row r="53" spans="1:8" ht="86.25" customHeight="1">
      <c r="A53" s="290"/>
      <c r="B53" s="251" t="s">
        <v>60</v>
      </c>
      <c r="C53" s="252"/>
      <c r="D53" s="251" t="s">
        <v>71</v>
      </c>
      <c r="E53" s="252"/>
      <c r="F53" s="251" t="s">
        <v>73</v>
      </c>
      <c r="G53" s="289"/>
      <c r="H53" s="252"/>
    </row>
    <row r="54" spans="1:8" ht="63.75" customHeight="1">
      <c r="A54" s="290"/>
      <c r="B54" s="251" t="s">
        <v>61</v>
      </c>
      <c r="C54" s="252"/>
      <c r="D54" s="251" t="s">
        <v>62</v>
      </c>
      <c r="E54" s="252"/>
      <c r="F54" s="251" t="s">
        <v>73</v>
      </c>
      <c r="G54" s="289"/>
      <c r="H54" s="252"/>
    </row>
    <row r="55" spans="1:8" ht="51.75" customHeight="1">
      <c r="A55" s="290"/>
      <c r="B55" s="251" t="s">
        <v>63</v>
      </c>
      <c r="C55" s="252"/>
      <c r="D55" s="251" t="s">
        <v>64</v>
      </c>
      <c r="E55" s="252"/>
      <c r="F55" s="251" t="s">
        <v>65</v>
      </c>
      <c r="G55" s="289"/>
      <c r="H55" s="252"/>
    </row>
    <row r="56" spans="1:8" ht="30" customHeight="1">
      <c r="A56" s="290"/>
      <c r="B56" s="251" t="s">
        <v>66</v>
      </c>
      <c r="C56" s="252"/>
      <c r="D56" s="251" t="s">
        <v>64</v>
      </c>
      <c r="E56" s="252"/>
      <c r="F56" s="251" t="s">
        <v>65</v>
      </c>
      <c r="G56" s="289"/>
      <c r="H56" s="252"/>
    </row>
    <row r="57" spans="1:8" ht="26.25" customHeight="1">
      <c r="A57" s="291" t="s">
        <v>34</v>
      </c>
      <c r="B57" s="251" t="s">
        <v>68</v>
      </c>
      <c r="C57" s="252"/>
      <c r="D57" s="251" t="s">
        <v>78</v>
      </c>
      <c r="E57" s="252"/>
      <c r="F57" s="251" t="s">
        <v>67</v>
      </c>
      <c r="G57" s="289"/>
      <c r="H57" s="252"/>
    </row>
    <row r="58" spans="1:8" ht="122.25" customHeight="1">
      <c r="A58" s="291"/>
      <c r="B58" s="251" t="s">
        <v>60</v>
      </c>
      <c r="C58" s="252"/>
      <c r="D58" s="292" t="s">
        <v>74</v>
      </c>
      <c r="E58" s="293"/>
      <c r="F58" s="251" t="s">
        <v>67</v>
      </c>
      <c r="G58" s="289"/>
      <c r="H58" s="252"/>
    </row>
    <row r="59" spans="1:8" ht="27" customHeight="1">
      <c r="A59" s="290">
        <v>3</v>
      </c>
      <c r="B59" s="251" t="s">
        <v>68</v>
      </c>
      <c r="C59" s="252"/>
      <c r="D59" s="251" t="s">
        <v>69</v>
      </c>
      <c r="E59" s="252"/>
      <c r="F59" s="251" t="s">
        <v>70</v>
      </c>
      <c r="G59" s="289"/>
      <c r="H59" s="252"/>
    </row>
    <row r="60" spans="1:8" ht="96.75" customHeight="1">
      <c r="A60" s="281"/>
      <c r="B60" s="251" t="s">
        <v>60</v>
      </c>
      <c r="C60" s="252"/>
      <c r="D60" s="251" t="s">
        <v>72</v>
      </c>
      <c r="E60" s="252"/>
      <c r="F60" s="251" t="s">
        <v>70</v>
      </c>
      <c r="G60" s="289"/>
      <c r="H60" s="252"/>
    </row>
    <row r="61" spans="1:8" ht="29.25" customHeight="1">
      <c r="A61" s="294" t="s">
        <v>35</v>
      </c>
      <c r="B61" s="294"/>
      <c r="C61" s="294"/>
      <c r="D61" s="294"/>
      <c r="E61" s="294"/>
      <c r="F61" s="294"/>
      <c r="G61" s="294"/>
      <c r="H61" s="294"/>
    </row>
    <row r="62" spans="1:8" ht="33" customHeight="1">
      <c r="A62" s="295" t="s">
        <v>88</v>
      </c>
      <c r="B62" s="295"/>
      <c r="C62" s="295"/>
      <c r="D62" s="295"/>
      <c r="E62" s="295"/>
      <c r="F62" s="295"/>
      <c r="G62" s="295"/>
      <c r="H62" s="295"/>
    </row>
    <row r="66" spans="1:8" ht="12.75">
      <c r="A66" s="12" t="s">
        <v>36</v>
      </c>
      <c r="B66" s="12"/>
      <c r="C66" s="12"/>
      <c r="D66" s="12"/>
      <c r="E66" s="12"/>
      <c r="F66" s="12"/>
      <c r="G66" s="12"/>
      <c r="H66" s="12"/>
    </row>
    <row r="67" spans="1:8" ht="12.75">
      <c r="A67" s="12"/>
      <c r="B67" s="12"/>
      <c r="C67" s="12"/>
      <c r="D67" s="12"/>
      <c r="E67" s="12"/>
      <c r="F67" s="12"/>
      <c r="G67" s="12"/>
      <c r="H67" s="12"/>
    </row>
  </sheetData>
  <sheetProtection/>
  <mergeCells count="98">
    <mergeCell ref="C27:C28"/>
    <mergeCell ref="D27:E28"/>
    <mergeCell ref="A62:H62"/>
    <mergeCell ref="F60:H60"/>
    <mergeCell ref="A61:H61"/>
    <mergeCell ref="F51:H51"/>
    <mergeCell ref="B52:C52"/>
    <mergeCell ref="D52:E52"/>
    <mergeCell ref="F52:H52"/>
    <mergeCell ref="A49:A50"/>
    <mergeCell ref="A66:H67"/>
    <mergeCell ref="A10:H10"/>
    <mergeCell ref="A13:H13"/>
    <mergeCell ref="E14:G14"/>
    <mergeCell ref="E15:G15"/>
    <mergeCell ref="E16:G16"/>
    <mergeCell ref="A26:H26"/>
    <mergeCell ref="A27:B28"/>
    <mergeCell ref="B51:C51"/>
    <mergeCell ref="D51:E51"/>
    <mergeCell ref="B43:G43"/>
    <mergeCell ref="B44:G44"/>
    <mergeCell ref="A42:H42"/>
    <mergeCell ref="B49:C50"/>
    <mergeCell ref="D49:E50"/>
    <mergeCell ref="F49:H50"/>
    <mergeCell ref="B45:F45"/>
    <mergeCell ref="B46:F46"/>
    <mergeCell ref="B47:F47"/>
    <mergeCell ref="A48:H48"/>
    <mergeCell ref="A39:A40"/>
    <mergeCell ref="B39:D40"/>
    <mergeCell ref="E39:E40"/>
    <mergeCell ref="F39:F40"/>
    <mergeCell ref="G39:G40"/>
    <mergeCell ref="H39:H40"/>
    <mergeCell ref="H33:H35"/>
    <mergeCell ref="B36:D36"/>
    <mergeCell ref="A37:A38"/>
    <mergeCell ref="B37:D38"/>
    <mergeCell ref="E37:E38"/>
    <mergeCell ref="H37:H38"/>
    <mergeCell ref="F37:F38"/>
    <mergeCell ref="G37:G38"/>
    <mergeCell ref="A30:B30"/>
    <mergeCell ref="D30:E30"/>
    <mergeCell ref="A31:B31"/>
    <mergeCell ref="D31:E31"/>
    <mergeCell ref="A32:H32"/>
    <mergeCell ref="A33:A35"/>
    <mergeCell ref="B33:D35"/>
    <mergeCell ref="E33:E35"/>
    <mergeCell ref="F33:F35"/>
    <mergeCell ref="G33:G35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57:C57"/>
    <mergeCell ref="D57:E57"/>
    <mergeCell ref="F57:H57"/>
    <mergeCell ref="A52:A56"/>
    <mergeCell ref="B53:C53"/>
    <mergeCell ref="D53:E53"/>
    <mergeCell ref="B54:C54"/>
    <mergeCell ref="D54:E54"/>
    <mergeCell ref="B56:C56"/>
    <mergeCell ref="D56:E56"/>
    <mergeCell ref="F53:H53"/>
    <mergeCell ref="F54:H54"/>
    <mergeCell ref="B55:C55"/>
    <mergeCell ref="D55:E55"/>
    <mergeCell ref="F55:H55"/>
    <mergeCell ref="F56:H56"/>
    <mergeCell ref="F59:H59"/>
    <mergeCell ref="A57:A58"/>
    <mergeCell ref="A59:A60"/>
    <mergeCell ref="B59:C59"/>
    <mergeCell ref="D59:E59"/>
    <mergeCell ref="B58:C58"/>
    <mergeCell ref="D58:E58"/>
    <mergeCell ref="F58:H58"/>
    <mergeCell ref="B60:C60"/>
    <mergeCell ref="D60:E60"/>
  </mergeCells>
  <printOptions/>
  <pageMargins left="0.46" right="0" top="0.1968503937007874" bottom="0.1968503937007874" header="0" footer="0"/>
  <pageSetup fitToHeight="2" horizontalDpi="600" verticalDpi="600" orientation="landscape" paperSize="9" scale="31" r:id="rId1"/>
  <rowBreaks count="2" manualBreakCount="2">
    <brk id="31" max="7" man="1"/>
    <brk id="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73" zoomScaleNormal="80" zoomScaleSheetLayoutView="73" zoomScalePageLayoutView="0" workbookViewId="0" topLeftCell="A8">
      <selection activeCell="A11" sqref="A11:H11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5" ht="30">
      <c r="A3" s="159" t="s">
        <v>10</v>
      </c>
      <c r="B3" s="160"/>
      <c r="C3" s="160"/>
      <c r="D3" s="160"/>
      <c r="E3" s="160"/>
    </row>
    <row r="4" spans="1:5" ht="30">
      <c r="A4" s="159" t="s">
        <v>80</v>
      </c>
      <c r="B4" s="160"/>
      <c r="C4" s="160"/>
      <c r="D4" s="160"/>
      <c r="E4" s="160"/>
    </row>
    <row r="5" spans="1:5" ht="30">
      <c r="A5" s="159" t="s">
        <v>2</v>
      </c>
      <c r="B5" s="160"/>
      <c r="C5" s="160"/>
      <c r="D5" s="160"/>
      <c r="E5" s="160"/>
    </row>
    <row r="6" spans="1:5" ht="30">
      <c r="A6" s="159" t="s">
        <v>84</v>
      </c>
      <c r="B6" s="160"/>
      <c r="C6" s="161"/>
      <c r="D6" s="161"/>
      <c r="E6" s="161"/>
    </row>
    <row r="7" spans="1:6" ht="30">
      <c r="A7" s="145" t="s">
        <v>3</v>
      </c>
      <c r="B7" s="160"/>
      <c r="C7" s="160"/>
      <c r="D7" s="160"/>
      <c r="E7" s="160"/>
      <c r="F7" s="4"/>
    </row>
    <row r="8" spans="1:5" ht="30">
      <c r="A8" s="159" t="s">
        <v>85</v>
      </c>
      <c r="B8" s="160"/>
      <c r="C8" s="160"/>
      <c r="D8" s="160"/>
      <c r="E8" s="160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0">
      <c r="A11" s="162" t="s">
        <v>117</v>
      </c>
      <c r="B11" s="162"/>
      <c r="C11" s="162"/>
      <c r="D11" s="162"/>
      <c r="E11" s="162"/>
      <c r="F11" s="162"/>
      <c r="G11" s="162"/>
      <c r="H11" s="162"/>
    </row>
    <row r="12" spans="1:8" ht="33.75" customHeight="1">
      <c r="A12" s="163" t="s">
        <v>86</v>
      </c>
      <c r="B12" s="163"/>
      <c r="C12" s="163"/>
      <c r="D12" s="163"/>
      <c r="E12" s="163"/>
      <c r="F12" s="163"/>
      <c r="G12" s="163"/>
      <c r="H12" s="163"/>
    </row>
    <row r="13" spans="1:8" ht="21.75" customHeight="1">
      <c r="A13" s="95" t="s">
        <v>4</v>
      </c>
      <c r="B13" s="95"/>
      <c r="C13" s="95"/>
      <c r="D13" s="95"/>
      <c r="E13" s="95"/>
      <c r="F13" s="95"/>
      <c r="G13" s="95"/>
      <c r="H13" s="95"/>
    </row>
    <row r="14" spans="1:8" ht="15.75" customHeight="1">
      <c r="A14" s="96"/>
      <c r="B14" s="96"/>
      <c r="C14" s="96"/>
      <c r="D14" s="96"/>
      <c r="E14" s="95" t="s">
        <v>5</v>
      </c>
      <c r="F14" s="95"/>
      <c r="G14" s="95"/>
      <c r="H14" s="96"/>
    </row>
    <row r="15" spans="1:8" ht="21" customHeight="1">
      <c r="A15" s="96"/>
      <c r="B15" s="96"/>
      <c r="C15" s="96"/>
      <c r="D15" s="96"/>
      <c r="E15" s="95" t="s">
        <v>6</v>
      </c>
      <c r="F15" s="95"/>
      <c r="G15" s="95"/>
      <c r="H15" s="96"/>
    </row>
    <row r="16" spans="1:8" ht="18.75" customHeight="1">
      <c r="A16" s="96"/>
      <c r="B16" s="96"/>
      <c r="C16" s="96"/>
      <c r="D16" s="96"/>
      <c r="E16" s="95" t="s">
        <v>7</v>
      </c>
      <c r="F16" s="95"/>
      <c r="G16" s="95"/>
      <c r="H16" s="96"/>
    </row>
    <row r="17" spans="1:8" ht="25.5" customHeight="1">
      <c r="A17" s="97" t="s">
        <v>12</v>
      </c>
      <c r="B17" s="97"/>
      <c r="C17" s="97"/>
      <c r="D17" s="97"/>
      <c r="E17" s="97"/>
      <c r="F17" s="97"/>
      <c r="G17" s="97"/>
      <c r="H17" s="97"/>
    </row>
    <row r="18" spans="1:8" ht="53.25" customHeight="1">
      <c r="A18" s="98" t="s">
        <v>77</v>
      </c>
      <c r="B18" s="99"/>
      <c r="C18" s="100" t="s">
        <v>41</v>
      </c>
      <c r="D18" s="101" t="s">
        <v>42</v>
      </c>
      <c r="E18" s="101" t="s">
        <v>76</v>
      </c>
      <c r="F18" s="100" t="s">
        <v>43</v>
      </c>
      <c r="G18" s="100" t="s">
        <v>44</v>
      </c>
      <c r="H18" s="100" t="s">
        <v>45</v>
      </c>
    </row>
    <row r="19" spans="1:8" ht="70.5" customHeight="1">
      <c r="A19" s="20" t="s">
        <v>46</v>
      </c>
      <c r="B19" s="20"/>
      <c r="C19" s="21">
        <v>1</v>
      </c>
      <c r="D19" s="22" t="s">
        <v>53</v>
      </c>
      <c r="E19" s="23" t="s">
        <v>56</v>
      </c>
      <c r="F19" s="24" t="s">
        <v>48</v>
      </c>
      <c r="G19" s="24" t="s">
        <v>103</v>
      </c>
      <c r="H19" s="24" t="s">
        <v>49</v>
      </c>
    </row>
    <row r="20" spans="1:8" ht="144" customHeight="1">
      <c r="A20" s="20"/>
      <c r="B20" s="20"/>
      <c r="C20" s="21"/>
      <c r="D20" s="25"/>
      <c r="E20" s="26" t="s">
        <v>50</v>
      </c>
      <c r="F20" s="24" t="s">
        <v>51</v>
      </c>
      <c r="G20" s="24" t="s">
        <v>101</v>
      </c>
      <c r="H20" s="24" t="s">
        <v>52</v>
      </c>
    </row>
    <row r="21" spans="1:8" ht="69.75" customHeight="1">
      <c r="A21" s="20" t="s">
        <v>46</v>
      </c>
      <c r="B21" s="20"/>
      <c r="C21" s="21">
        <v>2</v>
      </c>
      <c r="D21" s="27" t="s">
        <v>54</v>
      </c>
      <c r="E21" s="23" t="s">
        <v>47</v>
      </c>
      <c r="F21" s="24" t="s">
        <v>57</v>
      </c>
      <c r="G21" s="24" t="s">
        <v>102</v>
      </c>
      <c r="H21" s="24" t="s">
        <v>49</v>
      </c>
    </row>
    <row r="22" spans="1:8" ht="108.75" customHeight="1">
      <c r="A22" s="20"/>
      <c r="B22" s="20"/>
      <c r="C22" s="21"/>
      <c r="D22" s="28"/>
      <c r="E22" s="23" t="s">
        <v>50</v>
      </c>
      <c r="F22" s="24" t="s">
        <v>58</v>
      </c>
      <c r="G22" s="24" t="s">
        <v>101</v>
      </c>
      <c r="H22" s="24" t="s">
        <v>52</v>
      </c>
    </row>
    <row r="23" spans="1:8" ht="408.75" customHeight="1">
      <c r="A23" s="20" t="s">
        <v>46</v>
      </c>
      <c r="B23" s="20"/>
      <c r="C23" s="21">
        <v>3</v>
      </c>
      <c r="D23" s="27" t="s">
        <v>55</v>
      </c>
      <c r="E23" s="29" t="s">
        <v>99</v>
      </c>
      <c r="F23" s="24" t="s">
        <v>83</v>
      </c>
      <c r="G23" s="24" t="s">
        <v>100</v>
      </c>
      <c r="H23" s="24" t="s">
        <v>49</v>
      </c>
    </row>
    <row r="24" spans="1:8" ht="114.75" customHeight="1">
      <c r="A24" s="20"/>
      <c r="B24" s="20"/>
      <c r="C24" s="21"/>
      <c r="D24" s="28"/>
      <c r="E24" s="26" t="s">
        <v>96</v>
      </c>
      <c r="F24" s="24" t="s">
        <v>98</v>
      </c>
      <c r="G24" s="24" t="s">
        <v>97</v>
      </c>
      <c r="H24" s="24" t="s">
        <v>52</v>
      </c>
    </row>
    <row r="25" spans="1:8" ht="13.5" customHeight="1">
      <c r="A25" s="30"/>
      <c r="B25" s="30"/>
      <c r="C25" s="31"/>
      <c r="D25" s="32"/>
      <c r="E25" s="33"/>
      <c r="F25" s="34"/>
      <c r="G25" s="34"/>
      <c r="H25" s="34"/>
    </row>
    <row r="26" spans="1:8" ht="20.25" customHeight="1">
      <c r="A26" s="102" t="s">
        <v>13</v>
      </c>
      <c r="B26" s="102"/>
      <c r="C26" s="102"/>
      <c r="D26" s="102"/>
      <c r="E26" s="102"/>
      <c r="F26" s="102"/>
      <c r="G26" s="102"/>
      <c r="H26" s="102"/>
    </row>
    <row r="27" spans="1:8" ht="23.25" customHeight="1">
      <c r="A27" s="21" t="s">
        <v>14</v>
      </c>
      <c r="B27" s="21"/>
      <c r="C27" s="103" t="s">
        <v>15</v>
      </c>
      <c r="D27" s="104" t="s">
        <v>16</v>
      </c>
      <c r="E27" s="105"/>
      <c r="F27" s="106" t="s">
        <v>17</v>
      </c>
      <c r="G27" s="107"/>
      <c r="H27" s="108"/>
    </row>
    <row r="28" spans="1:8" ht="21">
      <c r="A28" s="21"/>
      <c r="B28" s="21"/>
      <c r="C28" s="109"/>
      <c r="D28" s="110"/>
      <c r="E28" s="111"/>
      <c r="F28" s="112" t="s">
        <v>81</v>
      </c>
      <c r="G28" s="112" t="s">
        <v>82</v>
      </c>
      <c r="H28" s="112" t="s">
        <v>87</v>
      </c>
    </row>
    <row r="29" spans="1:8" ht="21">
      <c r="A29" s="113">
        <v>1</v>
      </c>
      <c r="B29" s="114"/>
      <c r="C29" s="115">
        <v>2</v>
      </c>
      <c r="D29" s="113">
        <v>3</v>
      </c>
      <c r="E29" s="114"/>
      <c r="F29" s="116">
        <v>4</v>
      </c>
      <c r="G29" s="116">
        <v>5</v>
      </c>
      <c r="H29" s="116">
        <v>6</v>
      </c>
    </row>
    <row r="30" spans="1:8" ht="120.75" customHeight="1">
      <c r="A30" s="117" t="s">
        <v>0</v>
      </c>
      <c r="B30" s="118"/>
      <c r="C30" s="119" t="s">
        <v>39</v>
      </c>
      <c r="D30" s="120" t="s">
        <v>40</v>
      </c>
      <c r="E30" s="121"/>
      <c r="F30" s="116">
        <v>177</v>
      </c>
      <c r="G30" s="116">
        <f aca="true" t="shared" si="0" ref="G30:H32">F30</f>
        <v>177</v>
      </c>
      <c r="H30" s="116">
        <f t="shared" si="0"/>
        <v>177</v>
      </c>
    </row>
    <row r="31" spans="1:8" ht="120" customHeight="1">
      <c r="A31" s="122" t="s">
        <v>1</v>
      </c>
      <c r="B31" s="123"/>
      <c r="C31" s="119" t="s">
        <v>39</v>
      </c>
      <c r="D31" s="120" t="s">
        <v>40</v>
      </c>
      <c r="E31" s="121"/>
      <c r="F31" s="116">
        <v>224</v>
      </c>
      <c r="G31" s="116">
        <f t="shared" si="0"/>
        <v>224</v>
      </c>
      <c r="H31" s="116">
        <f t="shared" si="0"/>
        <v>224</v>
      </c>
    </row>
    <row r="32" spans="1:10" ht="120" customHeight="1">
      <c r="A32" s="122" t="s">
        <v>94</v>
      </c>
      <c r="B32" s="123"/>
      <c r="C32" s="119" t="s">
        <v>39</v>
      </c>
      <c r="D32" s="120" t="s">
        <v>40</v>
      </c>
      <c r="E32" s="121"/>
      <c r="F32" s="116">
        <v>31</v>
      </c>
      <c r="G32" s="116">
        <f t="shared" si="0"/>
        <v>31</v>
      </c>
      <c r="H32" s="116">
        <f t="shared" si="0"/>
        <v>31</v>
      </c>
      <c r="J32" s="2"/>
    </row>
    <row r="33" spans="1:8" ht="20.25" customHeight="1">
      <c r="A33" s="124" t="s">
        <v>18</v>
      </c>
      <c r="B33" s="124"/>
      <c r="C33" s="124"/>
      <c r="D33" s="124"/>
      <c r="E33" s="124"/>
      <c r="F33" s="124"/>
      <c r="G33" s="124"/>
      <c r="H33" s="124"/>
    </row>
    <row r="34" spans="1:9" ht="38.25" customHeight="1">
      <c r="A34" s="21" t="s">
        <v>14</v>
      </c>
      <c r="B34" s="21" t="s">
        <v>8</v>
      </c>
      <c r="C34" s="21"/>
      <c r="D34" s="21"/>
      <c r="E34" s="21" t="s">
        <v>19</v>
      </c>
      <c r="F34" s="103" t="s">
        <v>20</v>
      </c>
      <c r="G34" s="103" t="s">
        <v>21</v>
      </c>
      <c r="H34" s="103" t="s">
        <v>22</v>
      </c>
      <c r="I34" s="2"/>
    </row>
    <row r="35" spans="1:8" ht="12.75">
      <c r="A35" s="21"/>
      <c r="B35" s="21"/>
      <c r="C35" s="21"/>
      <c r="D35" s="21"/>
      <c r="E35" s="21"/>
      <c r="F35" s="125"/>
      <c r="G35" s="125"/>
      <c r="H35" s="125"/>
    </row>
    <row r="36" spans="1:8" ht="74.25" customHeight="1">
      <c r="A36" s="21"/>
      <c r="B36" s="21"/>
      <c r="C36" s="21"/>
      <c r="D36" s="21"/>
      <c r="E36" s="21"/>
      <c r="F36" s="109"/>
      <c r="G36" s="109"/>
      <c r="H36" s="109"/>
    </row>
    <row r="37" spans="1:8" ht="21" thickBot="1">
      <c r="A37" s="126">
        <v>1</v>
      </c>
      <c r="B37" s="113">
        <v>2</v>
      </c>
      <c r="C37" s="127"/>
      <c r="D37" s="127"/>
      <c r="E37" s="128">
        <v>3</v>
      </c>
      <c r="F37" s="115">
        <v>4</v>
      </c>
      <c r="G37" s="115">
        <v>5</v>
      </c>
      <c r="H37" s="115">
        <v>6</v>
      </c>
    </row>
    <row r="38" spans="1:8" ht="369" customHeight="1">
      <c r="A38" s="129" t="s">
        <v>37</v>
      </c>
      <c r="B38" s="130" t="s">
        <v>89</v>
      </c>
      <c r="C38" s="130"/>
      <c r="D38" s="130"/>
      <c r="E38" s="131" t="s">
        <v>90</v>
      </c>
      <c r="F38" s="132" t="s">
        <v>120</v>
      </c>
      <c r="G38" s="133" t="s">
        <v>92</v>
      </c>
      <c r="H38" s="129" t="s">
        <v>93</v>
      </c>
    </row>
    <row r="39" spans="1:8" ht="225.75" customHeight="1" thickBot="1">
      <c r="A39" s="134"/>
      <c r="B39" s="130"/>
      <c r="C39" s="130"/>
      <c r="D39" s="130"/>
      <c r="E39" s="135"/>
      <c r="F39" s="136"/>
      <c r="G39" s="137"/>
      <c r="H39" s="138"/>
    </row>
    <row r="40" spans="1:8" ht="201" customHeight="1">
      <c r="A40" s="129" t="s">
        <v>38</v>
      </c>
      <c r="B40" s="130" t="s">
        <v>89</v>
      </c>
      <c r="C40" s="130"/>
      <c r="D40" s="130"/>
      <c r="E40" s="131" t="s">
        <v>90</v>
      </c>
      <c r="F40" s="132" t="s">
        <v>91</v>
      </c>
      <c r="G40" s="133" t="s">
        <v>92</v>
      </c>
      <c r="H40" s="129" t="s">
        <v>93</v>
      </c>
    </row>
    <row r="41" spans="1:8" ht="399" customHeight="1" thickBot="1">
      <c r="A41" s="134"/>
      <c r="B41" s="130"/>
      <c r="C41" s="130"/>
      <c r="D41" s="130"/>
      <c r="E41" s="135"/>
      <c r="F41" s="136"/>
      <c r="G41" s="137"/>
      <c r="H41" s="138"/>
    </row>
    <row r="42" spans="1:8" ht="341.25" customHeight="1">
      <c r="A42" s="129" t="s">
        <v>95</v>
      </c>
      <c r="B42" s="139" t="s">
        <v>89</v>
      </c>
      <c r="C42" s="140"/>
      <c r="D42" s="141"/>
      <c r="E42" s="131" t="s">
        <v>90</v>
      </c>
      <c r="F42" s="132" t="s">
        <v>91</v>
      </c>
      <c r="G42" s="133" t="s">
        <v>92</v>
      </c>
      <c r="H42" s="129" t="s">
        <v>93</v>
      </c>
    </row>
    <row r="43" spans="1:8" ht="261.75" customHeight="1" thickBot="1">
      <c r="A43" s="134"/>
      <c r="B43" s="142"/>
      <c r="C43" s="143"/>
      <c r="D43" s="144"/>
      <c r="E43" s="135"/>
      <c r="F43" s="136"/>
      <c r="G43" s="137"/>
      <c r="H43" s="134"/>
    </row>
    <row r="44" spans="1:8" ht="21">
      <c r="A44" s="145"/>
      <c r="B44" s="145"/>
      <c r="C44" s="145"/>
      <c r="D44" s="145"/>
      <c r="E44" s="145"/>
      <c r="F44" s="145"/>
      <c r="G44" s="145"/>
      <c r="H44" s="145"/>
    </row>
    <row r="45" spans="1:8" ht="21">
      <c r="A45" s="146" t="s">
        <v>23</v>
      </c>
      <c r="B45" s="146"/>
      <c r="C45" s="146"/>
      <c r="D45" s="146"/>
      <c r="E45" s="146"/>
      <c r="F45" s="146"/>
      <c r="G45" s="146"/>
      <c r="H45" s="146"/>
    </row>
    <row r="46" spans="1:8" ht="21">
      <c r="A46" s="145"/>
      <c r="B46" s="146" t="s">
        <v>24</v>
      </c>
      <c r="C46" s="146"/>
      <c r="D46" s="146"/>
      <c r="E46" s="146"/>
      <c r="F46" s="146"/>
      <c r="G46" s="146"/>
      <c r="H46" s="145"/>
    </row>
    <row r="47" spans="1:8" ht="21">
      <c r="A47" s="145"/>
      <c r="B47" s="146" t="s">
        <v>25</v>
      </c>
      <c r="C47" s="146"/>
      <c r="D47" s="146"/>
      <c r="E47" s="146"/>
      <c r="F47" s="146"/>
      <c r="G47" s="146"/>
      <c r="H47" s="145"/>
    </row>
    <row r="48" spans="1:8" ht="21">
      <c r="A48" s="145"/>
      <c r="B48" s="146" t="s">
        <v>26</v>
      </c>
      <c r="C48" s="146"/>
      <c r="D48" s="146"/>
      <c r="E48" s="146"/>
      <c r="F48" s="146"/>
      <c r="G48" s="145"/>
      <c r="H48" s="145"/>
    </row>
    <row r="49" spans="1:8" ht="21">
      <c r="A49" s="145"/>
      <c r="B49" s="146" t="s">
        <v>27</v>
      </c>
      <c r="C49" s="146"/>
      <c r="D49" s="146"/>
      <c r="E49" s="146"/>
      <c r="F49" s="146"/>
      <c r="G49" s="145"/>
      <c r="H49" s="145"/>
    </row>
    <row r="50" spans="1:8" ht="21">
      <c r="A50" s="145"/>
      <c r="B50" s="146"/>
      <c r="C50" s="146"/>
      <c r="D50" s="146"/>
      <c r="E50" s="146"/>
      <c r="F50" s="146"/>
      <c r="G50" s="145"/>
      <c r="H50" s="145"/>
    </row>
    <row r="51" spans="1:8" ht="21">
      <c r="A51" s="147" t="s">
        <v>28</v>
      </c>
      <c r="B51" s="147"/>
      <c r="C51" s="147"/>
      <c r="D51" s="147"/>
      <c r="E51" s="147"/>
      <c r="F51" s="147"/>
      <c r="G51" s="147"/>
      <c r="H51" s="147"/>
    </row>
    <row r="52" spans="1:8" ht="12.75">
      <c r="A52" s="148" t="s">
        <v>29</v>
      </c>
      <c r="B52" s="104" t="s">
        <v>30</v>
      </c>
      <c r="C52" s="105"/>
      <c r="D52" s="104" t="s">
        <v>31</v>
      </c>
      <c r="E52" s="105"/>
      <c r="F52" s="104" t="s">
        <v>32</v>
      </c>
      <c r="G52" s="149"/>
      <c r="H52" s="105"/>
    </row>
    <row r="53" spans="1:8" ht="26.25" customHeight="1">
      <c r="A53" s="150"/>
      <c r="B53" s="110"/>
      <c r="C53" s="111"/>
      <c r="D53" s="110"/>
      <c r="E53" s="111"/>
      <c r="F53" s="110"/>
      <c r="G53" s="151"/>
      <c r="H53" s="111"/>
    </row>
    <row r="54" spans="1:8" ht="21">
      <c r="A54" s="115">
        <v>1</v>
      </c>
      <c r="B54" s="113">
        <v>2</v>
      </c>
      <c r="C54" s="114"/>
      <c r="D54" s="113">
        <v>3</v>
      </c>
      <c r="E54" s="114"/>
      <c r="F54" s="113">
        <v>4</v>
      </c>
      <c r="G54" s="127"/>
      <c r="H54" s="114"/>
    </row>
    <row r="55" spans="1:8" ht="29.25" customHeight="1">
      <c r="A55" s="148" t="s">
        <v>33</v>
      </c>
      <c r="B55" s="98" t="s">
        <v>75</v>
      </c>
      <c r="C55" s="99"/>
      <c r="D55" s="98" t="s">
        <v>59</v>
      </c>
      <c r="E55" s="99"/>
      <c r="F55" s="98" t="s">
        <v>73</v>
      </c>
      <c r="G55" s="152"/>
      <c r="H55" s="99"/>
    </row>
    <row r="56" spans="1:8" ht="80.25" customHeight="1">
      <c r="A56" s="153"/>
      <c r="B56" s="98" t="s">
        <v>60</v>
      </c>
      <c r="C56" s="99"/>
      <c r="D56" s="98" t="s">
        <v>71</v>
      </c>
      <c r="E56" s="99"/>
      <c r="F56" s="98" t="s">
        <v>73</v>
      </c>
      <c r="G56" s="152"/>
      <c r="H56" s="99"/>
    </row>
    <row r="57" spans="1:8" ht="47.25" customHeight="1">
      <c r="A57" s="153"/>
      <c r="B57" s="98" t="s">
        <v>61</v>
      </c>
      <c r="C57" s="99"/>
      <c r="D57" s="98" t="s">
        <v>62</v>
      </c>
      <c r="E57" s="99"/>
      <c r="F57" s="98" t="s">
        <v>73</v>
      </c>
      <c r="G57" s="152"/>
      <c r="H57" s="99"/>
    </row>
    <row r="58" spans="1:8" ht="51.75" customHeight="1">
      <c r="A58" s="153"/>
      <c r="B58" s="98" t="s">
        <v>63</v>
      </c>
      <c r="C58" s="99"/>
      <c r="D58" s="98" t="s">
        <v>64</v>
      </c>
      <c r="E58" s="99"/>
      <c r="F58" s="98" t="s">
        <v>65</v>
      </c>
      <c r="G58" s="152"/>
      <c r="H58" s="99"/>
    </row>
    <row r="59" spans="1:8" ht="30" customHeight="1">
      <c r="A59" s="153"/>
      <c r="B59" s="98" t="s">
        <v>66</v>
      </c>
      <c r="C59" s="99"/>
      <c r="D59" s="98" t="s">
        <v>64</v>
      </c>
      <c r="E59" s="99"/>
      <c r="F59" s="98" t="s">
        <v>65</v>
      </c>
      <c r="G59" s="152"/>
      <c r="H59" s="99"/>
    </row>
    <row r="60" spans="1:8" ht="26.25" customHeight="1">
      <c r="A60" s="154" t="s">
        <v>34</v>
      </c>
      <c r="B60" s="98" t="s">
        <v>68</v>
      </c>
      <c r="C60" s="99"/>
      <c r="D60" s="98" t="s">
        <v>78</v>
      </c>
      <c r="E60" s="99"/>
      <c r="F60" s="98" t="s">
        <v>67</v>
      </c>
      <c r="G60" s="152"/>
      <c r="H60" s="99"/>
    </row>
    <row r="61" spans="1:8" ht="108.75" customHeight="1">
      <c r="A61" s="154"/>
      <c r="B61" s="98" t="s">
        <v>60</v>
      </c>
      <c r="C61" s="99"/>
      <c r="D61" s="155" t="s">
        <v>74</v>
      </c>
      <c r="E61" s="156"/>
      <c r="F61" s="98" t="s">
        <v>67</v>
      </c>
      <c r="G61" s="152"/>
      <c r="H61" s="99"/>
    </row>
    <row r="62" spans="1:8" ht="27" customHeight="1">
      <c r="A62" s="153">
        <v>3</v>
      </c>
      <c r="B62" s="98" t="s">
        <v>68</v>
      </c>
      <c r="C62" s="99"/>
      <c r="D62" s="98" t="s">
        <v>69</v>
      </c>
      <c r="E62" s="99"/>
      <c r="F62" s="98" t="s">
        <v>70</v>
      </c>
      <c r="G62" s="152"/>
      <c r="H62" s="99"/>
    </row>
    <row r="63" spans="1:8" ht="83.25" customHeight="1">
      <c r="A63" s="150"/>
      <c r="B63" s="98" t="s">
        <v>60</v>
      </c>
      <c r="C63" s="99"/>
      <c r="D63" s="98" t="s">
        <v>72</v>
      </c>
      <c r="E63" s="99"/>
      <c r="F63" s="98" t="s">
        <v>70</v>
      </c>
      <c r="G63" s="152"/>
      <c r="H63" s="99"/>
    </row>
    <row r="64" spans="1:8" ht="29.25" customHeight="1">
      <c r="A64" s="157" t="s">
        <v>35</v>
      </c>
      <c r="B64" s="157"/>
      <c r="C64" s="157"/>
      <c r="D64" s="157"/>
      <c r="E64" s="157"/>
      <c r="F64" s="157"/>
      <c r="G64" s="157"/>
      <c r="H64" s="157"/>
    </row>
    <row r="65" spans="1:8" ht="33" customHeight="1">
      <c r="A65" s="158" t="s">
        <v>88</v>
      </c>
      <c r="B65" s="158"/>
      <c r="C65" s="158"/>
      <c r="D65" s="158"/>
      <c r="E65" s="158"/>
      <c r="F65" s="158"/>
      <c r="G65" s="158"/>
      <c r="H65" s="158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B52:C53"/>
    <mergeCell ref="D52:E53"/>
    <mergeCell ref="F52:H53"/>
    <mergeCell ref="B48:F48"/>
    <mergeCell ref="B49:F49"/>
    <mergeCell ref="B50:F50"/>
    <mergeCell ref="A51:H51"/>
    <mergeCell ref="B47:G47"/>
    <mergeCell ref="A45:H45"/>
    <mergeCell ref="A42:A43"/>
    <mergeCell ref="B42:D43"/>
    <mergeCell ref="E42:E43"/>
    <mergeCell ref="F42:F43"/>
    <mergeCell ref="H40:H41"/>
    <mergeCell ref="F38:F39"/>
    <mergeCell ref="G38:G39"/>
    <mergeCell ref="G42:G43"/>
    <mergeCell ref="H42:H43"/>
    <mergeCell ref="B46:G4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A33:H33"/>
    <mergeCell ref="A34:A36"/>
    <mergeCell ref="B34:D36"/>
    <mergeCell ref="E34:E36"/>
    <mergeCell ref="F34:F36"/>
    <mergeCell ref="G34:G36"/>
    <mergeCell ref="H34:H36"/>
    <mergeCell ref="A30:B30"/>
    <mergeCell ref="D30:E30"/>
    <mergeCell ref="A32:B32"/>
    <mergeCell ref="D32:E32"/>
    <mergeCell ref="A31:B31"/>
    <mergeCell ref="D31:E31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F56:H56"/>
    <mergeCell ref="F57:H57"/>
    <mergeCell ref="B58:C58"/>
    <mergeCell ref="D58:E58"/>
    <mergeCell ref="F58:H58"/>
    <mergeCell ref="F59:H59"/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</mergeCells>
  <printOptions/>
  <pageMargins left="0.4724409448818898" right="0" top="0.1968503937007874" bottom="0.1968503937007874" header="0" footer="0"/>
  <pageSetup fitToHeight="3" horizontalDpi="600" verticalDpi="600" orientation="landscape" paperSize="9" scale="31" r:id="rId1"/>
  <rowBreaks count="1" manualBreakCount="1">
    <brk id="3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3" zoomScaleNormal="80" zoomScaleSheetLayoutView="73" zoomScalePageLayoutView="0" workbookViewId="0" topLeftCell="F58">
      <selection activeCell="E42" sqref="E42:F43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2.25">
      <c r="A3" s="168" t="s">
        <v>10</v>
      </c>
      <c r="B3" s="7"/>
    </row>
    <row r="4" spans="1:2" ht="32.25">
      <c r="A4" s="168" t="s">
        <v>80</v>
      </c>
      <c r="B4" s="7"/>
    </row>
    <row r="5" spans="1:2" ht="32.25">
      <c r="A5" s="168" t="s">
        <v>2</v>
      </c>
      <c r="B5" s="7"/>
    </row>
    <row r="6" spans="1:5" ht="32.25">
      <c r="A6" s="168" t="s">
        <v>84</v>
      </c>
      <c r="B6" s="7"/>
      <c r="C6" s="3"/>
      <c r="D6" s="3"/>
      <c r="E6" s="3"/>
    </row>
    <row r="7" spans="1:6" ht="24">
      <c r="A7" s="145" t="s">
        <v>3</v>
      </c>
      <c r="B7" s="7"/>
      <c r="C7" s="4"/>
      <c r="D7" s="4"/>
      <c r="E7" s="4"/>
      <c r="F7" s="4"/>
    </row>
    <row r="8" spans="1:2" ht="25.5">
      <c r="A8" s="8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1.5">
      <c r="A11" s="165" t="s">
        <v>118</v>
      </c>
      <c r="B11" s="165"/>
      <c r="C11" s="165"/>
      <c r="D11" s="165"/>
      <c r="E11" s="165"/>
      <c r="F11" s="165"/>
      <c r="G11" s="165"/>
      <c r="H11" s="165"/>
    </row>
    <row r="12" spans="1:8" ht="39" customHeight="1">
      <c r="A12" s="166" t="s">
        <v>86</v>
      </c>
      <c r="B12" s="166"/>
      <c r="C12" s="166"/>
      <c r="D12" s="166"/>
      <c r="E12" s="166"/>
      <c r="F12" s="166"/>
      <c r="G12" s="166"/>
      <c r="H12" s="166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29.25" customHeight="1">
      <c r="A14" s="171"/>
      <c r="B14" s="171"/>
      <c r="C14" s="171"/>
      <c r="D14" s="171"/>
      <c r="E14" s="170" t="s">
        <v>5</v>
      </c>
      <c r="F14" s="170"/>
      <c r="G14" s="170"/>
      <c r="H14" s="171"/>
    </row>
    <row r="15" spans="1:8" ht="24.75" customHeight="1">
      <c r="A15" s="171"/>
      <c r="B15" s="171"/>
      <c r="C15" s="171"/>
      <c r="D15" s="171"/>
      <c r="E15" s="170" t="s">
        <v>6</v>
      </c>
      <c r="F15" s="170"/>
      <c r="G15" s="170"/>
      <c r="H15" s="171"/>
    </row>
    <row r="16" spans="1:8" ht="21.75" customHeight="1">
      <c r="A16" s="171"/>
      <c r="B16" s="171"/>
      <c r="C16" s="171"/>
      <c r="D16" s="171"/>
      <c r="E16" s="170" t="s">
        <v>7</v>
      </c>
      <c r="F16" s="170"/>
      <c r="G16" s="170"/>
      <c r="H16" s="171"/>
    </row>
    <row r="17" spans="1:8" ht="25.5" customHeight="1">
      <c r="A17" s="172" t="s">
        <v>12</v>
      </c>
      <c r="B17" s="172"/>
      <c r="C17" s="172"/>
      <c r="D17" s="172"/>
      <c r="E17" s="172"/>
      <c r="F17" s="172"/>
      <c r="G17" s="172"/>
      <c r="H17" s="172"/>
    </row>
    <row r="18" spans="1:8" ht="53.25" customHeight="1">
      <c r="A18" s="173" t="s">
        <v>77</v>
      </c>
      <c r="B18" s="174"/>
      <c r="C18" s="175" t="s">
        <v>41</v>
      </c>
      <c r="D18" s="176" t="s">
        <v>42</v>
      </c>
      <c r="E18" s="176" t="s">
        <v>76</v>
      </c>
      <c r="F18" s="175" t="s">
        <v>43</v>
      </c>
      <c r="G18" s="175" t="s">
        <v>44</v>
      </c>
      <c r="H18" s="175" t="s">
        <v>45</v>
      </c>
    </row>
    <row r="19" spans="1:8" ht="87.75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79.25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86.25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3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.75" customHeight="1">
      <c r="A23" s="177" t="s">
        <v>46</v>
      </c>
      <c r="B23" s="177"/>
      <c r="C23" s="178">
        <v>3</v>
      </c>
      <c r="D23" s="184" t="s">
        <v>55</v>
      </c>
      <c r="E23" s="186" t="s">
        <v>99</v>
      </c>
      <c r="F23" s="181" t="s">
        <v>83</v>
      </c>
      <c r="G23" s="181" t="s">
        <v>100</v>
      </c>
      <c r="H23" s="181" t="s">
        <v>49</v>
      </c>
    </row>
    <row r="24" spans="1:8" ht="131.25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20.25" customHeight="1">
      <c r="A26" s="192" t="s">
        <v>13</v>
      </c>
      <c r="B26" s="192"/>
      <c r="C26" s="192"/>
      <c r="D26" s="192"/>
      <c r="E26" s="192"/>
      <c r="F26" s="192"/>
      <c r="G26" s="192"/>
      <c r="H26" s="192"/>
    </row>
    <row r="27" spans="1:8" ht="23.25" customHeight="1">
      <c r="A27" s="193" t="s">
        <v>14</v>
      </c>
      <c r="B27" s="193"/>
      <c r="C27" s="194" t="s">
        <v>15</v>
      </c>
      <c r="D27" s="195" t="s">
        <v>16</v>
      </c>
      <c r="E27" s="196"/>
      <c r="F27" s="197" t="s">
        <v>17</v>
      </c>
      <c r="G27" s="198"/>
      <c r="H27" s="199"/>
    </row>
    <row r="28" spans="1:8" ht="22.5">
      <c r="A28" s="193"/>
      <c r="B28" s="193"/>
      <c r="C28" s="200"/>
      <c r="D28" s="201"/>
      <c r="E28" s="202"/>
      <c r="F28" s="203" t="s">
        <v>81</v>
      </c>
      <c r="G28" s="203" t="s">
        <v>82</v>
      </c>
      <c r="H28" s="203" t="s">
        <v>87</v>
      </c>
    </row>
    <row r="29" spans="1:8" ht="22.5">
      <c r="A29" s="204">
        <v>1</v>
      </c>
      <c r="B29" s="205"/>
      <c r="C29" s="206">
        <v>2</v>
      </c>
      <c r="D29" s="204">
        <v>3</v>
      </c>
      <c r="E29" s="205"/>
      <c r="F29" s="207">
        <v>4</v>
      </c>
      <c r="G29" s="207">
        <v>5</v>
      </c>
      <c r="H29" s="207">
        <v>6</v>
      </c>
    </row>
    <row r="30" spans="1:8" ht="143.25" customHeight="1">
      <c r="A30" s="208" t="s">
        <v>0</v>
      </c>
      <c r="B30" s="209"/>
      <c r="C30" s="210" t="s">
        <v>39</v>
      </c>
      <c r="D30" s="211" t="s">
        <v>40</v>
      </c>
      <c r="E30" s="212"/>
      <c r="F30" s="207">
        <v>298</v>
      </c>
      <c r="G30" s="207">
        <f aca="true" t="shared" si="0" ref="G30:H32">F30</f>
        <v>298</v>
      </c>
      <c r="H30" s="207">
        <f t="shared" si="0"/>
        <v>298</v>
      </c>
    </row>
    <row r="31" spans="1:8" ht="144" customHeight="1">
      <c r="A31" s="213" t="s">
        <v>1</v>
      </c>
      <c r="B31" s="214"/>
      <c r="C31" s="210" t="s">
        <v>39</v>
      </c>
      <c r="D31" s="211" t="s">
        <v>40</v>
      </c>
      <c r="E31" s="212"/>
      <c r="F31" s="207">
        <v>279</v>
      </c>
      <c r="G31" s="207">
        <f t="shared" si="0"/>
        <v>279</v>
      </c>
      <c r="H31" s="207">
        <f t="shared" si="0"/>
        <v>279</v>
      </c>
    </row>
    <row r="32" spans="1:10" ht="150" customHeight="1">
      <c r="A32" s="213" t="s">
        <v>94</v>
      </c>
      <c r="B32" s="214"/>
      <c r="C32" s="210" t="s">
        <v>39</v>
      </c>
      <c r="D32" s="211" t="s">
        <v>40</v>
      </c>
      <c r="E32" s="212"/>
      <c r="F32" s="207">
        <v>35</v>
      </c>
      <c r="G32" s="207">
        <f t="shared" si="0"/>
        <v>35</v>
      </c>
      <c r="H32" s="207">
        <f t="shared" si="0"/>
        <v>35</v>
      </c>
      <c r="J32" s="2"/>
    </row>
    <row r="33" spans="1:8" ht="20.25" customHeight="1">
      <c r="A33" s="215" t="s">
        <v>18</v>
      </c>
      <c r="B33" s="215"/>
      <c r="C33" s="215"/>
      <c r="D33" s="215"/>
      <c r="E33" s="215"/>
      <c r="F33" s="215"/>
      <c r="G33" s="215"/>
      <c r="H33" s="215"/>
    </row>
    <row r="34" spans="1:9" ht="57" customHeight="1">
      <c r="A34" s="193" t="s">
        <v>14</v>
      </c>
      <c r="B34" s="193" t="s">
        <v>8</v>
      </c>
      <c r="C34" s="193"/>
      <c r="D34" s="193"/>
      <c r="E34" s="193" t="s">
        <v>19</v>
      </c>
      <c r="F34" s="194" t="s">
        <v>20</v>
      </c>
      <c r="G34" s="194" t="s">
        <v>21</v>
      </c>
      <c r="H34" s="194" t="s">
        <v>22</v>
      </c>
      <c r="I34" s="2"/>
    </row>
    <row r="35" spans="1:8" ht="32.25" customHeight="1">
      <c r="A35" s="193"/>
      <c r="B35" s="193"/>
      <c r="C35" s="193"/>
      <c r="D35" s="193"/>
      <c r="E35" s="193"/>
      <c r="F35" s="216"/>
      <c r="G35" s="216"/>
      <c r="H35" s="216"/>
    </row>
    <row r="36" spans="1:8" ht="93" customHeight="1">
      <c r="A36" s="193"/>
      <c r="B36" s="193"/>
      <c r="C36" s="193"/>
      <c r="D36" s="193"/>
      <c r="E36" s="193"/>
      <c r="F36" s="200"/>
      <c r="G36" s="200"/>
      <c r="H36" s="200"/>
    </row>
    <row r="37" spans="1:8" ht="23.25" thickBot="1">
      <c r="A37" s="217">
        <v>1</v>
      </c>
      <c r="B37" s="204">
        <v>2</v>
      </c>
      <c r="C37" s="218"/>
      <c r="D37" s="218"/>
      <c r="E37" s="219">
        <v>3</v>
      </c>
      <c r="F37" s="206">
        <v>4</v>
      </c>
      <c r="G37" s="206">
        <v>5</v>
      </c>
      <c r="H37" s="206">
        <v>6</v>
      </c>
    </row>
    <row r="38" spans="1:8" ht="408.75" customHeight="1">
      <c r="A38" s="220" t="s">
        <v>37</v>
      </c>
      <c r="B38" s="221" t="s">
        <v>89</v>
      </c>
      <c r="C38" s="221"/>
      <c r="D38" s="221"/>
      <c r="E38" s="65" t="s">
        <v>90</v>
      </c>
      <c r="F38" s="66" t="s">
        <v>120</v>
      </c>
      <c r="G38" s="222" t="s">
        <v>92</v>
      </c>
      <c r="H38" s="223" t="s">
        <v>93</v>
      </c>
    </row>
    <row r="39" spans="1:8" ht="339.75" customHeight="1" thickBot="1">
      <c r="A39" s="224"/>
      <c r="B39" s="221"/>
      <c r="C39" s="221"/>
      <c r="D39" s="221"/>
      <c r="E39" s="70"/>
      <c r="F39" s="71"/>
      <c r="G39" s="225"/>
      <c r="H39" s="226"/>
    </row>
    <row r="40" spans="1:8" ht="380.25" customHeight="1">
      <c r="A40" s="220" t="s">
        <v>38</v>
      </c>
      <c r="B40" s="221" t="s">
        <v>89</v>
      </c>
      <c r="C40" s="221"/>
      <c r="D40" s="221"/>
      <c r="E40" s="65" t="s">
        <v>90</v>
      </c>
      <c r="F40" s="66" t="s">
        <v>91</v>
      </c>
      <c r="G40" s="222" t="s">
        <v>92</v>
      </c>
      <c r="H40" s="223" t="s">
        <v>93</v>
      </c>
    </row>
    <row r="41" spans="1:8" ht="308.25" customHeight="1" thickBot="1">
      <c r="A41" s="224"/>
      <c r="B41" s="221"/>
      <c r="C41" s="221"/>
      <c r="D41" s="221"/>
      <c r="E41" s="70"/>
      <c r="F41" s="71"/>
      <c r="G41" s="225"/>
      <c r="H41" s="226"/>
    </row>
    <row r="42" spans="1:8" ht="375" customHeight="1">
      <c r="A42" s="220" t="s">
        <v>95</v>
      </c>
      <c r="B42" s="227" t="s">
        <v>89</v>
      </c>
      <c r="C42" s="228"/>
      <c r="D42" s="229"/>
      <c r="E42" s="65" t="s">
        <v>90</v>
      </c>
      <c r="F42" s="66" t="s">
        <v>91</v>
      </c>
      <c r="G42" s="222" t="s">
        <v>92</v>
      </c>
      <c r="H42" s="223" t="s">
        <v>93</v>
      </c>
    </row>
    <row r="43" spans="1:8" ht="305.25" customHeight="1" thickBot="1">
      <c r="A43" s="224"/>
      <c r="B43" s="230"/>
      <c r="C43" s="231"/>
      <c r="D43" s="232"/>
      <c r="E43" s="70"/>
      <c r="F43" s="71"/>
      <c r="G43" s="225"/>
      <c r="H43" s="233"/>
    </row>
    <row r="44" spans="1:8" ht="22.5">
      <c r="A44" s="234"/>
      <c r="B44" s="234"/>
      <c r="C44" s="234"/>
      <c r="D44" s="234"/>
      <c r="E44" s="234"/>
      <c r="F44" s="234"/>
      <c r="G44" s="234"/>
      <c r="H44" s="234"/>
    </row>
    <row r="45" spans="1:8" ht="22.5">
      <c r="A45" s="235" t="s">
        <v>23</v>
      </c>
      <c r="B45" s="235"/>
      <c r="C45" s="235"/>
      <c r="D45" s="235"/>
      <c r="E45" s="235"/>
      <c r="F45" s="235"/>
      <c r="G45" s="235"/>
      <c r="H45" s="235"/>
    </row>
    <row r="46" spans="1:8" ht="22.5">
      <c r="A46" s="234"/>
      <c r="B46" s="235" t="s">
        <v>24</v>
      </c>
      <c r="C46" s="235"/>
      <c r="D46" s="235"/>
      <c r="E46" s="235"/>
      <c r="F46" s="235"/>
      <c r="G46" s="235"/>
      <c r="H46" s="234"/>
    </row>
    <row r="47" spans="1:8" ht="22.5">
      <c r="A47" s="234"/>
      <c r="B47" s="235" t="s">
        <v>25</v>
      </c>
      <c r="C47" s="235"/>
      <c r="D47" s="235"/>
      <c r="E47" s="235"/>
      <c r="F47" s="235"/>
      <c r="G47" s="235"/>
      <c r="H47" s="234"/>
    </row>
    <row r="48" spans="1:8" ht="22.5">
      <c r="A48" s="234"/>
      <c r="B48" s="235" t="s">
        <v>26</v>
      </c>
      <c r="C48" s="235"/>
      <c r="D48" s="235"/>
      <c r="E48" s="235"/>
      <c r="F48" s="235"/>
      <c r="G48" s="234"/>
      <c r="H48" s="234"/>
    </row>
    <row r="49" spans="1:8" ht="22.5">
      <c r="A49" s="234"/>
      <c r="B49" s="235" t="s">
        <v>27</v>
      </c>
      <c r="C49" s="235"/>
      <c r="D49" s="235"/>
      <c r="E49" s="235"/>
      <c r="F49" s="235"/>
      <c r="G49" s="234"/>
      <c r="H49" s="234"/>
    </row>
    <row r="50" spans="1:8" ht="22.5">
      <c r="A50" s="234"/>
      <c r="B50" s="235"/>
      <c r="C50" s="235"/>
      <c r="D50" s="235"/>
      <c r="E50" s="235"/>
      <c r="F50" s="235"/>
      <c r="G50" s="234"/>
      <c r="H50" s="234"/>
    </row>
    <row r="51" spans="1:8" ht="22.5">
      <c r="A51" s="236" t="s">
        <v>28</v>
      </c>
      <c r="B51" s="236"/>
      <c r="C51" s="236"/>
      <c r="D51" s="236"/>
      <c r="E51" s="236"/>
      <c r="F51" s="236"/>
      <c r="G51" s="236"/>
      <c r="H51" s="236"/>
    </row>
    <row r="52" spans="1:8" ht="12.75">
      <c r="A52" s="237" t="s">
        <v>29</v>
      </c>
      <c r="B52" s="195" t="s">
        <v>30</v>
      </c>
      <c r="C52" s="196"/>
      <c r="D52" s="195" t="s">
        <v>31</v>
      </c>
      <c r="E52" s="196"/>
      <c r="F52" s="195" t="s">
        <v>32</v>
      </c>
      <c r="G52" s="238"/>
      <c r="H52" s="196"/>
    </row>
    <row r="53" spans="1:8" ht="26.25" customHeight="1">
      <c r="A53" s="239"/>
      <c r="B53" s="201"/>
      <c r="C53" s="202"/>
      <c r="D53" s="201"/>
      <c r="E53" s="202"/>
      <c r="F53" s="201"/>
      <c r="G53" s="240"/>
      <c r="H53" s="202"/>
    </row>
    <row r="54" spans="1:8" ht="22.5">
      <c r="A54" s="206">
        <v>1</v>
      </c>
      <c r="B54" s="204">
        <v>2</v>
      </c>
      <c r="C54" s="205"/>
      <c r="D54" s="204">
        <v>3</v>
      </c>
      <c r="E54" s="205"/>
      <c r="F54" s="204">
        <v>4</v>
      </c>
      <c r="G54" s="218"/>
      <c r="H54" s="205"/>
    </row>
    <row r="55" spans="1:8" ht="29.25" customHeight="1">
      <c r="A55" s="237" t="s">
        <v>33</v>
      </c>
      <c r="B55" s="173" t="s">
        <v>75</v>
      </c>
      <c r="C55" s="174"/>
      <c r="D55" s="173" t="s">
        <v>59</v>
      </c>
      <c r="E55" s="174"/>
      <c r="F55" s="173" t="s">
        <v>73</v>
      </c>
      <c r="G55" s="241"/>
      <c r="H55" s="174"/>
    </row>
    <row r="56" spans="1:8" ht="90" customHeight="1">
      <c r="A56" s="242"/>
      <c r="B56" s="173" t="s">
        <v>60</v>
      </c>
      <c r="C56" s="174"/>
      <c r="D56" s="173" t="s">
        <v>71</v>
      </c>
      <c r="E56" s="174"/>
      <c r="F56" s="173" t="s">
        <v>73</v>
      </c>
      <c r="G56" s="241"/>
      <c r="H56" s="174"/>
    </row>
    <row r="57" spans="1:8" ht="79.5" customHeight="1">
      <c r="A57" s="242"/>
      <c r="B57" s="173" t="s">
        <v>61</v>
      </c>
      <c r="C57" s="174"/>
      <c r="D57" s="173" t="s">
        <v>62</v>
      </c>
      <c r="E57" s="174"/>
      <c r="F57" s="173" t="s">
        <v>73</v>
      </c>
      <c r="G57" s="241"/>
      <c r="H57" s="174"/>
    </row>
    <row r="58" spans="1:8" ht="51.75" customHeight="1">
      <c r="A58" s="242"/>
      <c r="B58" s="173" t="s">
        <v>63</v>
      </c>
      <c r="C58" s="174"/>
      <c r="D58" s="173" t="s">
        <v>64</v>
      </c>
      <c r="E58" s="174"/>
      <c r="F58" s="173" t="s">
        <v>65</v>
      </c>
      <c r="G58" s="241"/>
      <c r="H58" s="174"/>
    </row>
    <row r="59" spans="1:8" ht="30" customHeight="1">
      <c r="A59" s="242"/>
      <c r="B59" s="173" t="s">
        <v>66</v>
      </c>
      <c r="C59" s="174"/>
      <c r="D59" s="173" t="s">
        <v>64</v>
      </c>
      <c r="E59" s="174"/>
      <c r="F59" s="173" t="s">
        <v>65</v>
      </c>
      <c r="G59" s="241"/>
      <c r="H59" s="174"/>
    </row>
    <row r="60" spans="1:8" ht="26.25" customHeight="1">
      <c r="A60" s="243" t="s">
        <v>34</v>
      </c>
      <c r="B60" s="173" t="s">
        <v>68</v>
      </c>
      <c r="C60" s="174"/>
      <c r="D60" s="173" t="s">
        <v>78</v>
      </c>
      <c r="E60" s="174"/>
      <c r="F60" s="173" t="s">
        <v>67</v>
      </c>
      <c r="G60" s="241"/>
      <c r="H60" s="174"/>
    </row>
    <row r="61" spans="1:8" ht="138" customHeight="1">
      <c r="A61" s="243"/>
      <c r="B61" s="173" t="s">
        <v>60</v>
      </c>
      <c r="C61" s="174"/>
      <c r="D61" s="244" t="s">
        <v>74</v>
      </c>
      <c r="E61" s="245"/>
      <c r="F61" s="173" t="s">
        <v>67</v>
      </c>
      <c r="G61" s="241"/>
      <c r="H61" s="174"/>
    </row>
    <row r="62" spans="1:8" ht="40.5" customHeight="1">
      <c r="A62" s="242">
        <v>3</v>
      </c>
      <c r="B62" s="173" t="s">
        <v>68</v>
      </c>
      <c r="C62" s="174"/>
      <c r="D62" s="173" t="s">
        <v>69</v>
      </c>
      <c r="E62" s="174"/>
      <c r="F62" s="173" t="s">
        <v>70</v>
      </c>
      <c r="G62" s="241"/>
      <c r="H62" s="174"/>
    </row>
    <row r="63" spans="1:8" ht="115.5" customHeight="1">
      <c r="A63" s="239"/>
      <c r="B63" s="173" t="s">
        <v>60</v>
      </c>
      <c r="C63" s="174"/>
      <c r="D63" s="173" t="s">
        <v>72</v>
      </c>
      <c r="E63" s="174"/>
      <c r="F63" s="173" t="s">
        <v>70</v>
      </c>
      <c r="G63" s="241"/>
      <c r="H63" s="174"/>
    </row>
    <row r="64" spans="1:8" ht="29.25" customHeight="1">
      <c r="A64" s="246" t="s">
        <v>35</v>
      </c>
      <c r="B64" s="246"/>
      <c r="C64" s="246"/>
      <c r="D64" s="246"/>
      <c r="E64" s="246"/>
      <c r="F64" s="246"/>
      <c r="G64" s="246"/>
      <c r="H64" s="246"/>
    </row>
    <row r="65" spans="1:8" ht="33" customHeight="1">
      <c r="A65" s="247" t="s">
        <v>88</v>
      </c>
      <c r="B65" s="247"/>
      <c r="C65" s="247"/>
      <c r="D65" s="247"/>
      <c r="E65" s="247"/>
      <c r="F65" s="247"/>
      <c r="G65" s="247"/>
      <c r="H65" s="247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  <mergeCell ref="F56:H56"/>
    <mergeCell ref="F57:H57"/>
    <mergeCell ref="B58:C58"/>
    <mergeCell ref="D58:E58"/>
    <mergeCell ref="F58:H58"/>
    <mergeCell ref="F59:H59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C23:C24"/>
    <mergeCell ref="D23:D24"/>
    <mergeCell ref="A19:B20"/>
    <mergeCell ref="C19:C20"/>
    <mergeCell ref="D19:D20"/>
    <mergeCell ref="A21:B22"/>
    <mergeCell ref="C21:C22"/>
    <mergeCell ref="D21:D22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A30:B30"/>
    <mergeCell ref="D30:E30"/>
    <mergeCell ref="A32:B32"/>
    <mergeCell ref="D32:E32"/>
    <mergeCell ref="A31:B31"/>
    <mergeCell ref="D31:E31"/>
    <mergeCell ref="A33:H33"/>
    <mergeCell ref="A34:A36"/>
    <mergeCell ref="B34:D36"/>
    <mergeCell ref="E34:E36"/>
    <mergeCell ref="F34:F36"/>
    <mergeCell ref="G34:G36"/>
    <mergeCell ref="H34:H3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H40:H41"/>
    <mergeCell ref="F38:F39"/>
    <mergeCell ref="G38:G39"/>
    <mergeCell ref="G42:G43"/>
    <mergeCell ref="H42:H43"/>
    <mergeCell ref="B46:G46"/>
    <mergeCell ref="B47:G47"/>
    <mergeCell ref="A45:H45"/>
    <mergeCell ref="A42:A43"/>
    <mergeCell ref="B42:D43"/>
    <mergeCell ref="E42:E43"/>
    <mergeCell ref="F42:F43"/>
    <mergeCell ref="B52:C53"/>
    <mergeCell ref="D52:E53"/>
    <mergeCell ref="F52:H53"/>
    <mergeCell ref="B48:F48"/>
    <mergeCell ref="B49:F49"/>
    <mergeCell ref="B50:F50"/>
    <mergeCell ref="A51:H51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1" r:id="rId1"/>
  <rowBreaks count="2" manualBreakCount="2">
    <brk id="37" max="7" man="1"/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3" zoomScaleNormal="80" zoomScaleSheetLayoutView="73" zoomScalePageLayoutView="0" workbookViewId="0" topLeftCell="A58">
      <selection activeCell="E38" sqref="E38:F43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5.25">
      <c r="A3" s="250" t="s">
        <v>10</v>
      </c>
      <c r="B3" s="7"/>
    </row>
    <row r="4" spans="1:2" ht="35.25">
      <c r="A4" s="250" t="s">
        <v>80</v>
      </c>
      <c r="B4" s="7"/>
    </row>
    <row r="5" spans="1:2" ht="35.25">
      <c r="A5" s="250" t="s">
        <v>2</v>
      </c>
      <c r="B5" s="7"/>
    </row>
    <row r="6" spans="1:5" ht="35.25">
      <c r="A6" s="250" t="s">
        <v>84</v>
      </c>
      <c r="B6" s="7"/>
      <c r="C6" s="3"/>
      <c r="D6" s="3"/>
      <c r="E6" s="3"/>
    </row>
    <row r="7" spans="1:6" ht="24">
      <c r="A7" s="145" t="s">
        <v>3</v>
      </c>
      <c r="B7" s="7"/>
      <c r="C7" s="4"/>
      <c r="D7" s="4"/>
      <c r="E7" s="4"/>
      <c r="F7" s="4"/>
    </row>
    <row r="8" spans="1:2" ht="35.25">
      <c r="A8" s="250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4.5">
      <c r="A11" s="248" t="s">
        <v>116</v>
      </c>
      <c r="B11" s="248"/>
      <c r="C11" s="248"/>
      <c r="D11" s="248"/>
      <c r="E11" s="248"/>
      <c r="F11" s="248"/>
      <c r="G11" s="248"/>
      <c r="H11" s="248"/>
    </row>
    <row r="12" spans="1:8" ht="45" customHeight="1">
      <c r="A12" s="249" t="s">
        <v>86</v>
      </c>
      <c r="B12" s="249"/>
      <c r="C12" s="249"/>
      <c r="D12" s="249"/>
      <c r="E12" s="249"/>
      <c r="F12" s="249"/>
      <c r="G12" s="249"/>
      <c r="H12" s="249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30.75" customHeight="1">
      <c r="A14" s="171"/>
      <c r="B14" s="171"/>
      <c r="C14" s="171"/>
      <c r="D14" s="171"/>
      <c r="E14" s="170" t="s">
        <v>5</v>
      </c>
      <c r="F14" s="170"/>
      <c r="G14" s="170"/>
      <c r="H14" s="171"/>
    </row>
    <row r="15" spans="1:8" ht="30.75" customHeight="1">
      <c r="A15" s="171"/>
      <c r="B15" s="171"/>
      <c r="C15" s="171"/>
      <c r="D15" s="171"/>
      <c r="E15" s="170" t="s">
        <v>6</v>
      </c>
      <c r="F15" s="170"/>
      <c r="G15" s="170"/>
      <c r="H15" s="171"/>
    </row>
    <row r="16" spans="1:8" ht="30.75" customHeight="1">
      <c r="A16" s="171"/>
      <c r="B16" s="171"/>
      <c r="C16" s="171"/>
      <c r="D16" s="171"/>
      <c r="E16" s="170" t="s">
        <v>7</v>
      </c>
      <c r="F16" s="170"/>
      <c r="G16" s="170"/>
      <c r="H16" s="171"/>
    </row>
    <row r="17" spans="1:8" ht="33" customHeight="1">
      <c r="A17" s="172" t="s">
        <v>12</v>
      </c>
      <c r="B17" s="172"/>
      <c r="C17" s="172"/>
      <c r="D17" s="172"/>
      <c r="E17" s="172"/>
      <c r="F17" s="172"/>
      <c r="G17" s="172"/>
      <c r="H17" s="172"/>
    </row>
    <row r="18" spans="1:8" ht="114.75" customHeight="1">
      <c r="A18" s="173" t="s">
        <v>77</v>
      </c>
      <c r="B18" s="174"/>
      <c r="C18" s="175" t="s">
        <v>41</v>
      </c>
      <c r="D18" s="176" t="s">
        <v>42</v>
      </c>
      <c r="E18" s="176" t="s">
        <v>76</v>
      </c>
      <c r="F18" s="175" t="s">
        <v>43</v>
      </c>
      <c r="G18" s="175" t="s">
        <v>44</v>
      </c>
      <c r="H18" s="175" t="s">
        <v>45</v>
      </c>
    </row>
    <row r="19" spans="1:8" ht="77.25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78.5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87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26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.75" customHeight="1">
      <c r="A23" s="177" t="s">
        <v>46</v>
      </c>
      <c r="B23" s="177"/>
      <c r="C23" s="178">
        <v>3</v>
      </c>
      <c r="D23" s="184" t="s">
        <v>55</v>
      </c>
      <c r="E23" s="186" t="s">
        <v>99</v>
      </c>
      <c r="F23" s="181" t="s">
        <v>83</v>
      </c>
      <c r="G23" s="181" t="s">
        <v>100</v>
      </c>
      <c r="H23" s="181" t="s">
        <v>49</v>
      </c>
    </row>
    <row r="24" spans="1:8" ht="126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20.25" customHeight="1">
      <c r="A26" s="192" t="s">
        <v>13</v>
      </c>
      <c r="B26" s="192"/>
      <c r="C26" s="192"/>
      <c r="D26" s="192"/>
      <c r="E26" s="192"/>
      <c r="F26" s="192"/>
      <c r="G26" s="192"/>
      <c r="H26" s="192"/>
    </row>
    <row r="27" spans="1:8" ht="23.25" customHeight="1">
      <c r="A27" s="193" t="s">
        <v>14</v>
      </c>
      <c r="B27" s="193"/>
      <c r="C27" s="194" t="s">
        <v>15</v>
      </c>
      <c r="D27" s="195" t="s">
        <v>16</v>
      </c>
      <c r="E27" s="196"/>
      <c r="F27" s="197" t="s">
        <v>17</v>
      </c>
      <c r="G27" s="198"/>
      <c r="H27" s="199"/>
    </row>
    <row r="28" spans="1:8" ht="22.5">
      <c r="A28" s="193"/>
      <c r="B28" s="193"/>
      <c r="C28" s="200"/>
      <c r="D28" s="201"/>
      <c r="E28" s="202"/>
      <c r="F28" s="203" t="s">
        <v>81</v>
      </c>
      <c r="G28" s="203" t="s">
        <v>82</v>
      </c>
      <c r="H28" s="203" t="s">
        <v>87</v>
      </c>
    </row>
    <row r="29" spans="1:8" ht="22.5">
      <c r="A29" s="204">
        <v>1</v>
      </c>
      <c r="B29" s="205"/>
      <c r="C29" s="206">
        <v>2</v>
      </c>
      <c r="D29" s="204">
        <v>3</v>
      </c>
      <c r="E29" s="205"/>
      <c r="F29" s="207">
        <v>4</v>
      </c>
      <c r="G29" s="207">
        <v>5</v>
      </c>
      <c r="H29" s="207">
        <v>6</v>
      </c>
    </row>
    <row r="30" spans="1:8" ht="153.75" customHeight="1">
      <c r="A30" s="208" t="s">
        <v>0</v>
      </c>
      <c r="B30" s="209"/>
      <c r="C30" s="210" t="s">
        <v>39</v>
      </c>
      <c r="D30" s="211" t="s">
        <v>40</v>
      </c>
      <c r="E30" s="212"/>
      <c r="F30" s="207">
        <v>106</v>
      </c>
      <c r="G30" s="207">
        <f aca="true" t="shared" si="0" ref="G30:H32">F30</f>
        <v>106</v>
      </c>
      <c r="H30" s="207">
        <f t="shared" si="0"/>
        <v>106</v>
      </c>
    </row>
    <row r="31" spans="1:8" ht="151.5" customHeight="1">
      <c r="A31" s="213" t="s">
        <v>1</v>
      </c>
      <c r="B31" s="214"/>
      <c r="C31" s="210" t="s">
        <v>39</v>
      </c>
      <c r="D31" s="211" t="s">
        <v>40</v>
      </c>
      <c r="E31" s="212"/>
      <c r="F31" s="207">
        <v>112</v>
      </c>
      <c r="G31" s="207">
        <f t="shared" si="0"/>
        <v>112</v>
      </c>
      <c r="H31" s="207">
        <f t="shared" si="0"/>
        <v>112</v>
      </c>
    </row>
    <row r="32" spans="1:10" ht="159" customHeight="1">
      <c r="A32" s="213" t="s">
        <v>94</v>
      </c>
      <c r="B32" s="214"/>
      <c r="C32" s="210" t="s">
        <v>39</v>
      </c>
      <c r="D32" s="211" t="s">
        <v>40</v>
      </c>
      <c r="E32" s="212"/>
      <c r="F32" s="207">
        <v>12</v>
      </c>
      <c r="G32" s="207">
        <f t="shared" si="0"/>
        <v>12</v>
      </c>
      <c r="H32" s="207">
        <f t="shared" si="0"/>
        <v>12</v>
      </c>
      <c r="J32" s="2"/>
    </row>
    <row r="33" spans="1:8" ht="28.5" customHeight="1">
      <c r="A33" s="215" t="s">
        <v>18</v>
      </c>
      <c r="B33" s="215"/>
      <c r="C33" s="215"/>
      <c r="D33" s="215"/>
      <c r="E33" s="215"/>
      <c r="F33" s="215"/>
      <c r="G33" s="215"/>
      <c r="H33" s="215"/>
    </row>
    <row r="34" spans="1:9" ht="38.25" customHeight="1">
      <c r="A34" s="193" t="s">
        <v>14</v>
      </c>
      <c r="B34" s="193" t="s">
        <v>8</v>
      </c>
      <c r="C34" s="193"/>
      <c r="D34" s="193"/>
      <c r="E34" s="193" t="s">
        <v>19</v>
      </c>
      <c r="F34" s="194" t="s">
        <v>20</v>
      </c>
      <c r="G34" s="194" t="s">
        <v>21</v>
      </c>
      <c r="H34" s="194" t="s">
        <v>22</v>
      </c>
      <c r="I34" s="2"/>
    </row>
    <row r="35" spans="1:8" ht="54.75" customHeight="1">
      <c r="A35" s="193"/>
      <c r="B35" s="193"/>
      <c r="C35" s="193"/>
      <c r="D35" s="193"/>
      <c r="E35" s="193"/>
      <c r="F35" s="216"/>
      <c r="G35" s="216"/>
      <c r="H35" s="216"/>
    </row>
    <row r="36" spans="1:8" ht="81" customHeight="1">
      <c r="A36" s="193"/>
      <c r="B36" s="193"/>
      <c r="C36" s="193"/>
      <c r="D36" s="193"/>
      <c r="E36" s="193"/>
      <c r="F36" s="200"/>
      <c r="G36" s="200"/>
      <c r="H36" s="200"/>
    </row>
    <row r="37" spans="1:8" ht="23.25" thickBot="1">
      <c r="A37" s="217">
        <v>1</v>
      </c>
      <c r="B37" s="204">
        <v>2</v>
      </c>
      <c r="C37" s="218"/>
      <c r="D37" s="218"/>
      <c r="E37" s="219">
        <v>3</v>
      </c>
      <c r="F37" s="206">
        <v>4</v>
      </c>
      <c r="G37" s="206">
        <v>5</v>
      </c>
      <c r="H37" s="206">
        <v>6</v>
      </c>
    </row>
    <row r="38" spans="1:8" ht="398.25" customHeight="1">
      <c r="A38" s="220" t="s">
        <v>37</v>
      </c>
      <c r="B38" s="221" t="s">
        <v>89</v>
      </c>
      <c r="C38" s="221"/>
      <c r="D38" s="221"/>
      <c r="E38" s="65" t="s">
        <v>90</v>
      </c>
      <c r="F38" s="66" t="s">
        <v>120</v>
      </c>
      <c r="G38" s="222" t="s">
        <v>92</v>
      </c>
      <c r="H38" s="223" t="s">
        <v>93</v>
      </c>
    </row>
    <row r="39" spans="1:8" ht="334.5" customHeight="1" thickBot="1">
      <c r="A39" s="224"/>
      <c r="B39" s="221"/>
      <c r="C39" s="221"/>
      <c r="D39" s="221"/>
      <c r="E39" s="70"/>
      <c r="F39" s="71"/>
      <c r="G39" s="225"/>
      <c r="H39" s="226"/>
    </row>
    <row r="40" spans="1:8" ht="353.25" customHeight="1">
      <c r="A40" s="220" t="s">
        <v>38</v>
      </c>
      <c r="B40" s="221" t="s">
        <v>89</v>
      </c>
      <c r="C40" s="221"/>
      <c r="D40" s="221"/>
      <c r="E40" s="65" t="s">
        <v>90</v>
      </c>
      <c r="F40" s="66" t="s">
        <v>91</v>
      </c>
      <c r="G40" s="222" t="s">
        <v>92</v>
      </c>
      <c r="H40" s="223" t="s">
        <v>93</v>
      </c>
    </row>
    <row r="41" spans="1:8" ht="327.75" customHeight="1" thickBot="1">
      <c r="A41" s="224"/>
      <c r="B41" s="221"/>
      <c r="C41" s="221"/>
      <c r="D41" s="221"/>
      <c r="E41" s="70"/>
      <c r="F41" s="71"/>
      <c r="G41" s="225"/>
      <c r="H41" s="226"/>
    </row>
    <row r="42" spans="1:8" ht="408.75" customHeight="1">
      <c r="A42" s="220" t="s">
        <v>95</v>
      </c>
      <c r="B42" s="227" t="s">
        <v>89</v>
      </c>
      <c r="C42" s="228"/>
      <c r="D42" s="229"/>
      <c r="E42" s="65" t="s">
        <v>90</v>
      </c>
      <c r="F42" s="66" t="s">
        <v>91</v>
      </c>
      <c r="G42" s="222" t="s">
        <v>92</v>
      </c>
      <c r="H42" s="223" t="s">
        <v>93</v>
      </c>
    </row>
    <row r="43" spans="1:8" ht="288" customHeight="1" thickBot="1">
      <c r="A43" s="224"/>
      <c r="B43" s="230"/>
      <c r="C43" s="231"/>
      <c r="D43" s="232"/>
      <c r="E43" s="70"/>
      <c r="F43" s="71"/>
      <c r="G43" s="225"/>
      <c r="H43" s="233"/>
    </row>
    <row r="44" spans="1:8" ht="22.5">
      <c r="A44" s="234"/>
      <c r="B44" s="234"/>
      <c r="C44" s="234"/>
      <c r="D44" s="234"/>
      <c r="E44" s="234"/>
      <c r="F44" s="234"/>
      <c r="G44" s="234"/>
      <c r="H44" s="234"/>
    </row>
    <row r="45" spans="1:8" ht="22.5">
      <c r="A45" s="235" t="s">
        <v>23</v>
      </c>
      <c r="B45" s="235"/>
      <c r="C45" s="235"/>
      <c r="D45" s="235"/>
      <c r="E45" s="235"/>
      <c r="F45" s="235"/>
      <c r="G45" s="235"/>
      <c r="H45" s="235"/>
    </row>
    <row r="46" spans="1:8" ht="22.5">
      <c r="A46" s="234"/>
      <c r="B46" s="235" t="s">
        <v>24</v>
      </c>
      <c r="C46" s="235"/>
      <c r="D46" s="235"/>
      <c r="E46" s="235"/>
      <c r="F46" s="235"/>
      <c r="G46" s="235"/>
      <c r="H46" s="234"/>
    </row>
    <row r="47" spans="1:8" ht="22.5">
      <c r="A47" s="234"/>
      <c r="B47" s="235" t="s">
        <v>25</v>
      </c>
      <c r="C47" s="235"/>
      <c r="D47" s="235"/>
      <c r="E47" s="235"/>
      <c r="F47" s="235"/>
      <c r="G47" s="235"/>
      <c r="H47" s="234"/>
    </row>
    <row r="48" spans="1:8" ht="22.5">
      <c r="A48" s="234"/>
      <c r="B48" s="235" t="s">
        <v>26</v>
      </c>
      <c r="C48" s="235"/>
      <c r="D48" s="235"/>
      <c r="E48" s="235"/>
      <c r="F48" s="235"/>
      <c r="G48" s="234"/>
      <c r="H48" s="234"/>
    </row>
    <row r="49" spans="1:8" ht="22.5">
      <c r="A49" s="234"/>
      <c r="B49" s="235" t="s">
        <v>27</v>
      </c>
      <c r="C49" s="235"/>
      <c r="D49" s="235"/>
      <c r="E49" s="235"/>
      <c r="F49" s="235"/>
      <c r="G49" s="234"/>
      <c r="H49" s="234"/>
    </row>
    <row r="50" spans="1:8" ht="22.5">
      <c r="A50" s="234"/>
      <c r="B50" s="235"/>
      <c r="C50" s="235"/>
      <c r="D50" s="235"/>
      <c r="E50" s="235"/>
      <c r="F50" s="235"/>
      <c r="G50" s="234"/>
      <c r="H50" s="234"/>
    </row>
    <row r="51" spans="1:8" ht="22.5">
      <c r="A51" s="236" t="s">
        <v>28</v>
      </c>
      <c r="B51" s="236"/>
      <c r="C51" s="236"/>
      <c r="D51" s="236"/>
      <c r="E51" s="236"/>
      <c r="F51" s="236"/>
      <c r="G51" s="236"/>
      <c r="H51" s="236"/>
    </row>
    <row r="52" spans="1:8" ht="12.75">
      <c r="A52" s="237" t="s">
        <v>29</v>
      </c>
      <c r="B52" s="195" t="s">
        <v>30</v>
      </c>
      <c r="C52" s="196"/>
      <c r="D52" s="195" t="s">
        <v>31</v>
      </c>
      <c r="E52" s="196"/>
      <c r="F52" s="195" t="s">
        <v>32</v>
      </c>
      <c r="G52" s="238"/>
      <c r="H52" s="196"/>
    </row>
    <row r="53" spans="1:8" ht="26.25" customHeight="1">
      <c r="A53" s="239"/>
      <c r="B53" s="201"/>
      <c r="C53" s="202"/>
      <c r="D53" s="201"/>
      <c r="E53" s="202"/>
      <c r="F53" s="201"/>
      <c r="G53" s="240"/>
      <c r="H53" s="202"/>
    </row>
    <row r="54" spans="1:8" ht="22.5">
      <c r="A54" s="206">
        <v>1</v>
      </c>
      <c r="B54" s="204">
        <v>2</v>
      </c>
      <c r="C54" s="205"/>
      <c r="D54" s="204">
        <v>3</v>
      </c>
      <c r="E54" s="205"/>
      <c r="F54" s="204">
        <v>4</v>
      </c>
      <c r="G54" s="218"/>
      <c r="H54" s="205"/>
    </row>
    <row r="55" spans="1:8" ht="29.25" customHeight="1">
      <c r="A55" s="237" t="s">
        <v>33</v>
      </c>
      <c r="B55" s="173" t="s">
        <v>75</v>
      </c>
      <c r="C55" s="174"/>
      <c r="D55" s="173" t="s">
        <v>59</v>
      </c>
      <c r="E55" s="174"/>
      <c r="F55" s="173" t="s">
        <v>73</v>
      </c>
      <c r="G55" s="241"/>
      <c r="H55" s="174"/>
    </row>
    <row r="56" spans="1:8" ht="95.25" customHeight="1">
      <c r="A56" s="242"/>
      <c r="B56" s="173" t="s">
        <v>60</v>
      </c>
      <c r="C56" s="174"/>
      <c r="D56" s="173" t="s">
        <v>71</v>
      </c>
      <c r="E56" s="174"/>
      <c r="F56" s="173" t="s">
        <v>73</v>
      </c>
      <c r="G56" s="241"/>
      <c r="H56" s="174"/>
    </row>
    <row r="57" spans="1:8" ht="72" customHeight="1">
      <c r="A57" s="242"/>
      <c r="B57" s="173" t="s">
        <v>61</v>
      </c>
      <c r="C57" s="174"/>
      <c r="D57" s="173" t="s">
        <v>62</v>
      </c>
      <c r="E57" s="174"/>
      <c r="F57" s="173" t="s">
        <v>73</v>
      </c>
      <c r="G57" s="241"/>
      <c r="H57" s="174"/>
    </row>
    <row r="58" spans="1:8" ht="51.75" customHeight="1">
      <c r="A58" s="242"/>
      <c r="B58" s="173" t="s">
        <v>63</v>
      </c>
      <c r="C58" s="174"/>
      <c r="D58" s="173" t="s">
        <v>64</v>
      </c>
      <c r="E58" s="174"/>
      <c r="F58" s="173" t="s">
        <v>65</v>
      </c>
      <c r="G58" s="241"/>
      <c r="H58" s="174"/>
    </row>
    <row r="59" spans="1:8" ht="30" customHeight="1">
      <c r="A59" s="242"/>
      <c r="B59" s="173" t="s">
        <v>66</v>
      </c>
      <c r="C59" s="174"/>
      <c r="D59" s="173" t="s">
        <v>64</v>
      </c>
      <c r="E59" s="174"/>
      <c r="F59" s="173" t="s">
        <v>65</v>
      </c>
      <c r="G59" s="241"/>
      <c r="H59" s="174"/>
    </row>
    <row r="60" spans="1:8" ht="26.25" customHeight="1">
      <c r="A60" s="243" t="s">
        <v>34</v>
      </c>
      <c r="B60" s="173" t="s">
        <v>68</v>
      </c>
      <c r="C60" s="174"/>
      <c r="D60" s="173" t="s">
        <v>78</v>
      </c>
      <c r="E60" s="174"/>
      <c r="F60" s="173" t="s">
        <v>67</v>
      </c>
      <c r="G60" s="241"/>
      <c r="H60" s="174"/>
    </row>
    <row r="61" spans="1:8" ht="144" customHeight="1">
      <c r="A61" s="243"/>
      <c r="B61" s="173" t="s">
        <v>60</v>
      </c>
      <c r="C61" s="174"/>
      <c r="D61" s="244" t="s">
        <v>74</v>
      </c>
      <c r="E61" s="245"/>
      <c r="F61" s="173" t="s">
        <v>67</v>
      </c>
      <c r="G61" s="241"/>
      <c r="H61" s="174"/>
    </row>
    <row r="62" spans="1:8" ht="27" customHeight="1">
      <c r="A62" s="242">
        <v>3</v>
      </c>
      <c r="B62" s="173" t="s">
        <v>68</v>
      </c>
      <c r="C62" s="174"/>
      <c r="D62" s="173" t="s">
        <v>69</v>
      </c>
      <c r="E62" s="174"/>
      <c r="F62" s="173" t="s">
        <v>70</v>
      </c>
      <c r="G62" s="241"/>
      <c r="H62" s="174"/>
    </row>
    <row r="63" spans="1:8" ht="105" customHeight="1">
      <c r="A63" s="239"/>
      <c r="B63" s="173" t="s">
        <v>60</v>
      </c>
      <c r="C63" s="174"/>
      <c r="D63" s="173" t="s">
        <v>72</v>
      </c>
      <c r="E63" s="174"/>
      <c r="F63" s="173" t="s">
        <v>70</v>
      </c>
      <c r="G63" s="241"/>
      <c r="H63" s="174"/>
    </row>
    <row r="64" spans="1:8" ht="29.25" customHeight="1">
      <c r="A64" s="246" t="s">
        <v>35</v>
      </c>
      <c r="B64" s="246"/>
      <c r="C64" s="246"/>
      <c r="D64" s="246"/>
      <c r="E64" s="246"/>
      <c r="F64" s="246"/>
      <c r="G64" s="246"/>
      <c r="H64" s="246"/>
    </row>
    <row r="65" spans="1:8" ht="48" customHeight="1">
      <c r="A65" s="247" t="s">
        <v>88</v>
      </c>
      <c r="B65" s="247"/>
      <c r="C65" s="247"/>
      <c r="D65" s="247"/>
      <c r="E65" s="247"/>
      <c r="F65" s="247"/>
      <c r="G65" s="247"/>
      <c r="H65" s="247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B52:C53"/>
    <mergeCell ref="D52:E53"/>
    <mergeCell ref="F52:H53"/>
    <mergeCell ref="B48:F48"/>
    <mergeCell ref="B49:F49"/>
    <mergeCell ref="B50:F50"/>
    <mergeCell ref="A51:H51"/>
    <mergeCell ref="B47:G47"/>
    <mergeCell ref="A45:H45"/>
    <mergeCell ref="A42:A43"/>
    <mergeCell ref="B42:D43"/>
    <mergeCell ref="E42:E43"/>
    <mergeCell ref="F42:F43"/>
    <mergeCell ref="H40:H41"/>
    <mergeCell ref="F38:F39"/>
    <mergeCell ref="G38:G39"/>
    <mergeCell ref="G42:G43"/>
    <mergeCell ref="H42:H43"/>
    <mergeCell ref="B46:G4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A33:H33"/>
    <mergeCell ref="A34:A36"/>
    <mergeCell ref="B34:D36"/>
    <mergeCell ref="E34:E36"/>
    <mergeCell ref="F34:F36"/>
    <mergeCell ref="G34:G36"/>
    <mergeCell ref="H34:H36"/>
    <mergeCell ref="A30:B30"/>
    <mergeCell ref="D30:E30"/>
    <mergeCell ref="A32:B32"/>
    <mergeCell ref="D32:E32"/>
    <mergeCell ref="A31:B31"/>
    <mergeCell ref="D31:E31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F56:H56"/>
    <mergeCell ref="F57:H57"/>
    <mergeCell ref="B58:C58"/>
    <mergeCell ref="D58:E58"/>
    <mergeCell ref="F58:H58"/>
    <mergeCell ref="F59:H59"/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1" r:id="rId1"/>
  <rowBreaks count="2" manualBreakCount="2">
    <brk id="37" max="7" man="1"/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3" zoomScaleNormal="80" zoomScaleSheetLayoutView="73" zoomScalePageLayoutView="0" workbookViewId="0" topLeftCell="A58">
      <selection activeCell="A65" sqref="A65:IV65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5.25">
      <c r="A3" s="250" t="s">
        <v>10</v>
      </c>
      <c r="B3" s="7"/>
    </row>
    <row r="4" spans="1:2" ht="35.25">
      <c r="A4" s="250" t="s">
        <v>80</v>
      </c>
      <c r="B4" s="7"/>
    </row>
    <row r="5" spans="1:2" ht="35.25">
      <c r="A5" s="250" t="s">
        <v>2</v>
      </c>
      <c r="B5" s="7"/>
    </row>
    <row r="6" spans="1:5" ht="35.25">
      <c r="A6" s="250" t="s">
        <v>84</v>
      </c>
      <c r="B6" s="7"/>
      <c r="C6" s="3"/>
      <c r="D6" s="3"/>
      <c r="E6" s="3"/>
    </row>
    <row r="7" spans="1:6" ht="24.75">
      <c r="A7" s="6" t="s">
        <v>3</v>
      </c>
      <c r="B7" s="81"/>
      <c r="C7" s="4"/>
      <c r="D7" s="4"/>
      <c r="E7" s="4"/>
      <c r="F7" s="4"/>
    </row>
    <row r="8" spans="1:2" ht="35.25">
      <c r="A8" s="250" t="s">
        <v>85</v>
      </c>
      <c r="B8" s="250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4.5">
      <c r="A11" s="248" t="s">
        <v>115</v>
      </c>
      <c r="B11" s="248"/>
      <c r="C11" s="248"/>
      <c r="D11" s="248"/>
      <c r="E11" s="248"/>
      <c r="F11" s="248"/>
      <c r="G11" s="248"/>
      <c r="H11" s="248"/>
    </row>
    <row r="12" spans="1:8" ht="42" customHeight="1">
      <c r="A12" s="249" t="s">
        <v>86</v>
      </c>
      <c r="B12" s="249"/>
      <c r="C12" s="249"/>
      <c r="D12" s="249"/>
      <c r="E12" s="249"/>
      <c r="F12" s="249"/>
      <c r="G12" s="249"/>
      <c r="H12" s="249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28.5" customHeight="1">
      <c r="A14" s="171"/>
      <c r="B14" s="171"/>
      <c r="C14" s="171"/>
      <c r="D14" s="171"/>
      <c r="E14" s="170" t="s">
        <v>5</v>
      </c>
      <c r="F14" s="170"/>
      <c r="G14" s="170"/>
      <c r="H14" s="171"/>
    </row>
    <row r="15" spans="1:8" ht="27.75" customHeight="1">
      <c r="A15" s="171"/>
      <c r="B15" s="171"/>
      <c r="C15" s="171"/>
      <c r="D15" s="171"/>
      <c r="E15" s="170" t="s">
        <v>6</v>
      </c>
      <c r="F15" s="170"/>
      <c r="G15" s="170"/>
      <c r="H15" s="171"/>
    </row>
    <row r="16" spans="1:8" ht="23.25" customHeight="1">
      <c r="A16" s="171"/>
      <c r="B16" s="171"/>
      <c r="C16" s="171"/>
      <c r="D16" s="171"/>
      <c r="E16" s="170" t="s">
        <v>7</v>
      </c>
      <c r="F16" s="170"/>
      <c r="G16" s="170"/>
      <c r="H16" s="171"/>
    </row>
    <row r="17" spans="1:8" ht="25.5" customHeight="1">
      <c r="A17" s="172" t="s">
        <v>12</v>
      </c>
      <c r="B17" s="172"/>
      <c r="C17" s="172"/>
      <c r="D17" s="172"/>
      <c r="E17" s="172"/>
      <c r="F17" s="172"/>
      <c r="G17" s="172"/>
      <c r="H17" s="172"/>
    </row>
    <row r="18" spans="1:8" ht="103.5" customHeight="1">
      <c r="A18" s="173" t="s">
        <v>77</v>
      </c>
      <c r="B18" s="174"/>
      <c r="C18" s="175" t="s">
        <v>41</v>
      </c>
      <c r="D18" s="176" t="s">
        <v>42</v>
      </c>
      <c r="E18" s="176" t="s">
        <v>76</v>
      </c>
      <c r="F18" s="175" t="s">
        <v>43</v>
      </c>
      <c r="G18" s="175" t="s">
        <v>44</v>
      </c>
      <c r="H18" s="175" t="s">
        <v>45</v>
      </c>
    </row>
    <row r="19" spans="1:8" ht="111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57.5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93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3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.75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63.5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20.25" customHeight="1">
      <c r="A26" s="192" t="s">
        <v>13</v>
      </c>
      <c r="B26" s="192"/>
      <c r="C26" s="192"/>
      <c r="D26" s="192"/>
      <c r="E26" s="192"/>
      <c r="F26" s="192"/>
      <c r="G26" s="192"/>
      <c r="H26" s="192"/>
    </row>
    <row r="27" spans="1:8" ht="42" customHeight="1">
      <c r="A27" s="193" t="s">
        <v>14</v>
      </c>
      <c r="B27" s="193"/>
      <c r="C27" s="194" t="s">
        <v>15</v>
      </c>
      <c r="D27" s="195" t="s">
        <v>16</v>
      </c>
      <c r="E27" s="196"/>
      <c r="F27" s="197" t="s">
        <v>17</v>
      </c>
      <c r="G27" s="198"/>
      <c r="H27" s="199"/>
    </row>
    <row r="28" spans="1:8" ht="22.5">
      <c r="A28" s="193"/>
      <c r="B28" s="193"/>
      <c r="C28" s="200"/>
      <c r="D28" s="201"/>
      <c r="E28" s="202"/>
      <c r="F28" s="203" t="s">
        <v>81</v>
      </c>
      <c r="G28" s="203" t="s">
        <v>82</v>
      </c>
      <c r="H28" s="203" t="s">
        <v>87</v>
      </c>
    </row>
    <row r="29" spans="1:8" ht="22.5">
      <c r="A29" s="204">
        <v>1</v>
      </c>
      <c r="B29" s="205"/>
      <c r="C29" s="206">
        <v>2</v>
      </c>
      <c r="D29" s="204">
        <v>3</v>
      </c>
      <c r="E29" s="205"/>
      <c r="F29" s="207">
        <v>4</v>
      </c>
      <c r="G29" s="207">
        <v>5</v>
      </c>
      <c r="H29" s="207">
        <v>6</v>
      </c>
    </row>
    <row r="30" spans="1:8" ht="156" customHeight="1">
      <c r="A30" s="208" t="s">
        <v>0</v>
      </c>
      <c r="B30" s="209"/>
      <c r="C30" s="210" t="s">
        <v>104</v>
      </c>
      <c r="D30" s="211" t="s">
        <v>121</v>
      </c>
      <c r="E30" s="212"/>
      <c r="F30" s="207">
        <v>3</v>
      </c>
      <c r="G30" s="207">
        <f aca="true" t="shared" si="0" ref="G30:H32">F30</f>
        <v>3</v>
      </c>
      <c r="H30" s="207">
        <f t="shared" si="0"/>
        <v>3</v>
      </c>
    </row>
    <row r="31" spans="1:8" ht="144.75" customHeight="1">
      <c r="A31" s="213" t="s">
        <v>1</v>
      </c>
      <c r="B31" s="214"/>
      <c r="C31" s="210" t="s">
        <v>104</v>
      </c>
      <c r="D31" s="211" t="s">
        <v>121</v>
      </c>
      <c r="E31" s="212"/>
      <c r="F31" s="207">
        <v>5</v>
      </c>
      <c r="G31" s="207">
        <f t="shared" si="0"/>
        <v>5</v>
      </c>
      <c r="H31" s="207">
        <f t="shared" si="0"/>
        <v>5</v>
      </c>
    </row>
    <row r="32" spans="1:10" ht="125.25" customHeight="1">
      <c r="A32" s="213" t="s">
        <v>94</v>
      </c>
      <c r="B32" s="214"/>
      <c r="C32" s="210" t="s">
        <v>104</v>
      </c>
      <c r="D32" s="211" t="s">
        <v>121</v>
      </c>
      <c r="E32" s="212"/>
      <c r="F32" s="207">
        <v>1</v>
      </c>
      <c r="G32" s="207">
        <f t="shared" si="0"/>
        <v>1</v>
      </c>
      <c r="H32" s="207">
        <f t="shared" si="0"/>
        <v>1</v>
      </c>
      <c r="J32" s="2"/>
    </row>
    <row r="33" spans="1:8" ht="27" customHeight="1">
      <c r="A33" s="215" t="s">
        <v>18</v>
      </c>
      <c r="B33" s="215"/>
      <c r="C33" s="215"/>
      <c r="D33" s="215"/>
      <c r="E33" s="215"/>
      <c r="F33" s="215"/>
      <c r="G33" s="215"/>
      <c r="H33" s="215"/>
    </row>
    <row r="34" spans="1:9" ht="38.25" customHeight="1">
      <c r="A34" s="193" t="s">
        <v>14</v>
      </c>
      <c r="B34" s="193" t="s">
        <v>8</v>
      </c>
      <c r="C34" s="193"/>
      <c r="D34" s="193"/>
      <c r="E34" s="193" t="s">
        <v>19</v>
      </c>
      <c r="F34" s="194" t="s">
        <v>20</v>
      </c>
      <c r="G34" s="194" t="s">
        <v>21</v>
      </c>
      <c r="H34" s="194" t="s">
        <v>22</v>
      </c>
      <c r="I34" s="2"/>
    </row>
    <row r="35" spans="1:8" ht="33" customHeight="1">
      <c r="A35" s="193"/>
      <c r="B35" s="193"/>
      <c r="C35" s="193"/>
      <c r="D35" s="193"/>
      <c r="E35" s="193"/>
      <c r="F35" s="216"/>
      <c r="G35" s="216"/>
      <c r="H35" s="216"/>
    </row>
    <row r="36" spans="1:8" ht="114" customHeight="1">
      <c r="A36" s="193"/>
      <c r="B36" s="193"/>
      <c r="C36" s="193"/>
      <c r="D36" s="193"/>
      <c r="E36" s="193"/>
      <c r="F36" s="200"/>
      <c r="G36" s="200"/>
      <c r="H36" s="200"/>
    </row>
    <row r="37" spans="1:8" ht="23.25" thickBot="1">
      <c r="A37" s="217">
        <v>1</v>
      </c>
      <c r="B37" s="204">
        <v>2</v>
      </c>
      <c r="C37" s="218"/>
      <c r="D37" s="218"/>
      <c r="E37" s="219">
        <v>3</v>
      </c>
      <c r="F37" s="206">
        <v>4</v>
      </c>
      <c r="G37" s="206">
        <v>5</v>
      </c>
      <c r="H37" s="206">
        <v>6</v>
      </c>
    </row>
    <row r="38" spans="1:8" ht="409.5" customHeight="1">
      <c r="A38" s="220" t="s">
        <v>37</v>
      </c>
      <c r="B38" s="221" t="s">
        <v>89</v>
      </c>
      <c r="C38" s="221"/>
      <c r="D38" s="221"/>
      <c r="E38" s="65" t="s">
        <v>90</v>
      </c>
      <c r="F38" s="66" t="s">
        <v>120</v>
      </c>
      <c r="G38" s="222" t="s">
        <v>92</v>
      </c>
      <c r="H38" s="223" t="s">
        <v>93</v>
      </c>
    </row>
    <row r="39" spans="1:8" ht="333" customHeight="1" thickBot="1">
      <c r="A39" s="224"/>
      <c r="B39" s="221"/>
      <c r="C39" s="221"/>
      <c r="D39" s="221"/>
      <c r="E39" s="70"/>
      <c r="F39" s="71"/>
      <c r="G39" s="225"/>
      <c r="H39" s="226"/>
    </row>
    <row r="40" spans="1:8" ht="363" customHeight="1">
      <c r="A40" s="220" t="s">
        <v>38</v>
      </c>
      <c r="B40" s="221" t="s">
        <v>89</v>
      </c>
      <c r="C40" s="221"/>
      <c r="D40" s="221"/>
      <c r="E40" s="65" t="s">
        <v>90</v>
      </c>
      <c r="F40" s="66" t="s">
        <v>91</v>
      </c>
      <c r="G40" s="222" t="s">
        <v>92</v>
      </c>
      <c r="H40" s="223" t="s">
        <v>93</v>
      </c>
    </row>
    <row r="41" spans="1:8" ht="333" customHeight="1" thickBot="1">
      <c r="A41" s="224"/>
      <c r="B41" s="221"/>
      <c r="C41" s="221"/>
      <c r="D41" s="221"/>
      <c r="E41" s="70"/>
      <c r="F41" s="71"/>
      <c r="G41" s="225"/>
      <c r="H41" s="226"/>
    </row>
    <row r="42" spans="1:8" ht="408.75" customHeight="1">
      <c r="A42" s="220" t="s">
        <v>95</v>
      </c>
      <c r="B42" s="227" t="s">
        <v>89</v>
      </c>
      <c r="C42" s="228"/>
      <c r="D42" s="229"/>
      <c r="E42" s="65" t="s">
        <v>90</v>
      </c>
      <c r="F42" s="66" t="s">
        <v>91</v>
      </c>
      <c r="G42" s="222" t="s">
        <v>92</v>
      </c>
      <c r="H42" s="223" t="s">
        <v>93</v>
      </c>
    </row>
    <row r="43" spans="1:8" ht="276.75" customHeight="1" thickBot="1">
      <c r="A43" s="224"/>
      <c r="B43" s="230"/>
      <c r="C43" s="231"/>
      <c r="D43" s="232"/>
      <c r="E43" s="70"/>
      <c r="F43" s="71"/>
      <c r="G43" s="225"/>
      <c r="H43" s="233"/>
    </row>
    <row r="44" spans="1:8" ht="22.5">
      <c r="A44" s="234"/>
      <c r="B44" s="234"/>
      <c r="C44" s="234"/>
      <c r="D44" s="234"/>
      <c r="E44" s="234"/>
      <c r="F44" s="234"/>
      <c r="G44" s="234"/>
      <c r="H44" s="234"/>
    </row>
    <row r="45" spans="1:8" ht="22.5">
      <c r="A45" s="235" t="s">
        <v>23</v>
      </c>
      <c r="B45" s="235"/>
      <c r="C45" s="235"/>
      <c r="D45" s="235"/>
      <c r="E45" s="235"/>
      <c r="F45" s="235"/>
      <c r="G45" s="235"/>
      <c r="H45" s="235"/>
    </row>
    <row r="46" spans="1:8" ht="33.75" customHeight="1">
      <c r="A46" s="234"/>
      <c r="B46" s="235" t="s">
        <v>24</v>
      </c>
      <c r="C46" s="235"/>
      <c r="D46" s="235"/>
      <c r="E46" s="235"/>
      <c r="F46" s="235"/>
      <c r="G46" s="235"/>
      <c r="H46" s="234"/>
    </row>
    <row r="47" spans="1:8" ht="30" customHeight="1">
      <c r="A47" s="234"/>
      <c r="B47" s="235" t="s">
        <v>25</v>
      </c>
      <c r="C47" s="235"/>
      <c r="D47" s="235"/>
      <c r="E47" s="235"/>
      <c r="F47" s="235"/>
      <c r="G47" s="235"/>
      <c r="H47" s="234"/>
    </row>
    <row r="48" spans="1:8" ht="32.25" customHeight="1">
      <c r="A48" s="234"/>
      <c r="B48" s="235" t="s">
        <v>26</v>
      </c>
      <c r="C48" s="235"/>
      <c r="D48" s="235"/>
      <c r="E48" s="235"/>
      <c r="F48" s="235"/>
      <c r="G48" s="234"/>
      <c r="H48" s="234"/>
    </row>
    <row r="49" spans="1:8" ht="30.75" customHeight="1">
      <c r="A49" s="234"/>
      <c r="B49" s="235" t="s">
        <v>27</v>
      </c>
      <c r="C49" s="235"/>
      <c r="D49" s="235"/>
      <c r="E49" s="235"/>
      <c r="F49" s="235"/>
      <c r="G49" s="234"/>
      <c r="H49" s="234"/>
    </row>
    <row r="50" spans="1:8" ht="22.5">
      <c r="A50" s="234"/>
      <c r="B50" s="235"/>
      <c r="C50" s="235"/>
      <c r="D50" s="235"/>
      <c r="E50" s="235"/>
      <c r="F50" s="235"/>
      <c r="G50" s="234"/>
      <c r="H50" s="234"/>
    </row>
    <row r="51" spans="1:8" ht="22.5">
      <c r="A51" s="236" t="s">
        <v>28</v>
      </c>
      <c r="B51" s="236"/>
      <c r="C51" s="236"/>
      <c r="D51" s="236"/>
      <c r="E51" s="236"/>
      <c r="F51" s="236"/>
      <c r="G51" s="236"/>
      <c r="H51" s="236"/>
    </row>
    <row r="52" spans="1:8" ht="12.75">
      <c r="A52" s="237" t="s">
        <v>29</v>
      </c>
      <c r="B52" s="195" t="s">
        <v>30</v>
      </c>
      <c r="C52" s="196"/>
      <c r="D52" s="195" t="s">
        <v>31</v>
      </c>
      <c r="E52" s="196"/>
      <c r="F52" s="195" t="s">
        <v>32</v>
      </c>
      <c r="G52" s="238"/>
      <c r="H52" s="196"/>
    </row>
    <row r="53" spans="1:8" ht="26.25" customHeight="1">
      <c r="A53" s="239"/>
      <c r="B53" s="201"/>
      <c r="C53" s="202"/>
      <c r="D53" s="201"/>
      <c r="E53" s="202"/>
      <c r="F53" s="201"/>
      <c r="G53" s="240"/>
      <c r="H53" s="202"/>
    </row>
    <row r="54" spans="1:8" ht="22.5">
      <c r="A54" s="206">
        <v>1</v>
      </c>
      <c r="B54" s="204">
        <v>2</v>
      </c>
      <c r="C54" s="205"/>
      <c r="D54" s="204">
        <v>3</v>
      </c>
      <c r="E54" s="205"/>
      <c r="F54" s="204">
        <v>4</v>
      </c>
      <c r="G54" s="218"/>
      <c r="H54" s="205"/>
    </row>
    <row r="55" spans="1:8" ht="64.5" customHeight="1">
      <c r="A55" s="237" t="s">
        <v>33</v>
      </c>
      <c r="B55" s="173" t="s">
        <v>75</v>
      </c>
      <c r="C55" s="174"/>
      <c r="D55" s="173" t="s">
        <v>59</v>
      </c>
      <c r="E55" s="174"/>
      <c r="F55" s="173" t="s">
        <v>73</v>
      </c>
      <c r="G55" s="241"/>
      <c r="H55" s="174"/>
    </row>
    <row r="56" spans="1:8" ht="105.75" customHeight="1">
      <c r="A56" s="242"/>
      <c r="B56" s="173" t="s">
        <v>60</v>
      </c>
      <c r="C56" s="174"/>
      <c r="D56" s="173" t="s">
        <v>71</v>
      </c>
      <c r="E56" s="174"/>
      <c r="F56" s="173" t="s">
        <v>73</v>
      </c>
      <c r="G56" s="241"/>
      <c r="H56" s="174"/>
    </row>
    <row r="57" spans="1:8" ht="95.25" customHeight="1">
      <c r="A57" s="242"/>
      <c r="B57" s="173" t="s">
        <v>61</v>
      </c>
      <c r="C57" s="174"/>
      <c r="D57" s="173" t="s">
        <v>62</v>
      </c>
      <c r="E57" s="174"/>
      <c r="F57" s="173" t="s">
        <v>73</v>
      </c>
      <c r="G57" s="241"/>
      <c r="H57" s="174"/>
    </row>
    <row r="58" spans="1:8" ht="51.75" customHeight="1">
      <c r="A58" s="242"/>
      <c r="B58" s="173" t="s">
        <v>63</v>
      </c>
      <c r="C58" s="174"/>
      <c r="D58" s="173" t="s">
        <v>64</v>
      </c>
      <c r="E58" s="174"/>
      <c r="F58" s="173" t="s">
        <v>65</v>
      </c>
      <c r="G58" s="241"/>
      <c r="H58" s="174"/>
    </row>
    <row r="59" spans="1:8" ht="30" customHeight="1">
      <c r="A59" s="242"/>
      <c r="B59" s="173" t="s">
        <v>66</v>
      </c>
      <c r="C59" s="174"/>
      <c r="D59" s="173" t="s">
        <v>64</v>
      </c>
      <c r="E59" s="174"/>
      <c r="F59" s="173" t="s">
        <v>65</v>
      </c>
      <c r="G59" s="241"/>
      <c r="H59" s="174"/>
    </row>
    <row r="60" spans="1:8" ht="26.25" customHeight="1">
      <c r="A60" s="243" t="s">
        <v>34</v>
      </c>
      <c r="B60" s="173" t="s">
        <v>68</v>
      </c>
      <c r="C60" s="174"/>
      <c r="D60" s="173" t="s">
        <v>78</v>
      </c>
      <c r="E60" s="174"/>
      <c r="F60" s="173" t="s">
        <v>67</v>
      </c>
      <c r="G60" s="241"/>
      <c r="H60" s="174"/>
    </row>
    <row r="61" spans="1:8" ht="146.25" customHeight="1">
      <c r="A61" s="243"/>
      <c r="B61" s="173" t="s">
        <v>60</v>
      </c>
      <c r="C61" s="174"/>
      <c r="D61" s="244" t="s">
        <v>74</v>
      </c>
      <c r="E61" s="245"/>
      <c r="F61" s="173" t="s">
        <v>67</v>
      </c>
      <c r="G61" s="241"/>
      <c r="H61" s="174"/>
    </row>
    <row r="62" spans="1:8" ht="27" customHeight="1">
      <c r="A62" s="242">
        <v>3</v>
      </c>
      <c r="B62" s="173" t="s">
        <v>68</v>
      </c>
      <c r="C62" s="174"/>
      <c r="D62" s="173" t="s">
        <v>69</v>
      </c>
      <c r="E62" s="174"/>
      <c r="F62" s="173" t="s">
        <v>70</v>
      </c>
      <c r="G62" s="241"/>
      <c r="H62" s="174"/>
    </row>
    <row r="63" spans="1:8" ht="115.5" customHeight="1">
      <c r="A63" s="239"/>
      <c r="B63" s="173" t="s">
        <v>60</v>
      </c>
      <c r="C63" s="174"/>
      <c r="D63" s="173" t="s">
        <v>72</v>
      </c>
      <c r="E63" s="174"/>
      <c r="F63" s="173" t="s">
        <v>70</v>
      </c>
      <c r="G63" s="241"/>
      <c r="H63" s="174"/>
    </row>
    <row r="64" spans="1:8" ht="42" customHeight="1">
      <c r="A64" s="246" t="s">
        <v>35</v>
      </c>
      <c r="B64" s="246"/>
      <c r="C64" s="246"/>
      <c r="D64" s="246"/>
      <c r="E64" s="246"/>
      <c r="F64" s="246"/>
      <c r="G64" s="246"/>
      <c r="H64" s="246"/>
    </row>
    <row r="65" spans="1:8" ht="38.25" customHeight="1">
      <c r="A65" s="247" t="s">
        <v>88</v>
      </c>
      <c r="B65" s="247"/>
      <c r="C65" s="247"/>
      <c r="D65" s="247"/>
      <c r="E65" s="247"/>
      <c r="F65" s="247"/>
      <c r="G65" s="247"/>
      <c r="H65" s="247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  <mergeCell ref="F56:H56"/>
    <mergeCell ref="F57:H57"/>
    <mergeCell ref="B58:C58"/>
    <mergeCell ref="D58:E58"/>
    <mergeCell ref="F58:H58"/>
    <mergeCell ref="F59:H59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C23:C24"/>
    <mergeCell ref="D23:D24"/>
    <mergeCell ref="A19:B20"/>
    <mergeCell ref="C19:C20"/>
    <mergeCell ref="D19:D20"/>
    <mergeCell ref="A21:B22"/>
    <mergeCell ref="C21:C22"/>
    <mergeCell ref="D21:D22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A30:B30"/>
    <mergeCell ref="D30:E30"/>
    <mergeCell ref="A32:B32"/>
    <mergeCell ref="D32:E32"/>
    <mergeCell ref="A31:B31"/>
    <mergeCell ref="D31:E31"/>
    <mergeCell ref="A33:H33"/>
    <mergeCell ref="A34:A36"/>
    <mergeCell ref="B34:D36"/>
    <mergeCell ref="E34:E36"/>
    <mergeCell ref="F34:F36"/>
    <mergeCell ref="G34:G36"/>
    <mergeCell ref="H34:H3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H40:H41"/>
    <mergeCell ref="F38:F39"/>
    <mergeCell ref="G38:G39"/>
    <mergeCell ref="G42:G43"/>
    <mergeCell ref="H42:H43"/>
    <mergeCell ref="B46:G46"/>
    <mergeCell ref="B47:G47"/>
    <mergeCell ref="A45:H45"/>
    <mergeCell ref="A42:A43"/>
    <mergeCell ref="B42:D43"/>
    <mergeCell ref="E42:E43"/>
    <mergeCell ref="F42:F43"/>
    <mergeCell ref="B52:C53"/>
    <mergeCell ref="D52:E53"/>
    <mergeCell ref="F52:H53"/>
    <mergeCell ref="B48:F48"/>
    <mergeCell ref="B49:F49"/>
    <mergeCell ref="B50:F50"/>
    <mergeCell ref="A51:H51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1" r:id="rId1"/>
  <rowBreaks count="2" manualBreakCount="2">
    <brk id="37" max="7" man="1"/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3" zoomScaleNormal="80" zoomScaleSheetLayoutView="73" zoomScalePageLayoutView="0" workbookViewId="0" topLeftCell="A57">
      <selection activeCell="D61" sqref="D61:E61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5.25">
      <c r="A3" s="250" t="s">
        <v>10</v>
      </c>
      <c r="B3" s="7"/>
    </row>
    <row r="4" spans="1:2" ht="35.25">
      <c r="A4" s="250" t="s">
        <v>80</v>
      </c>
      <c r="B4" s="7"/>
    </row>
    <row r="5" spans="1:2" ht="35.25">
      <c r="A5" s="250" t="s">
        <v>2</v>
      </c>
      <c r="B5" s="7"/>
    </row>
    <row r="6" spans="1:5" ht="35.25">
      <c r="A6" s="250" t="s">
        <v>84</v>
      </c>
      <c r="B6" s="7"/>
      <c r="C6" s="3"/>
      <c r="D6" s="3"/>
      <c r="E6" s="3"/>
    </row>
    <row r="7" spans="1:6" ht="24">
      <c r="A7" s="145" t="s">
        <v>3</v>
      </c>
      <c r="B7" s="7"/>
      <c r="C7" s="4"/>
      <c r="D7" s="4"/>
      <c r="E7" s="4"/>
      <c r="F7" s="4"/>
    </row>
    <row r="8" spans="1:2" ht="35.25">
      <c r="A8" s="250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4.5">
      <c r="A11" s="248" t="s">
        <v>114</v>
      </c>
      <c r="B11" s="248"/>
      <c r="C11" s="248"/>
      <c r="D11" s="248"/>
      <c r="E11" s="248"/>
      <c r="F11" s="248"/>
      <c r="G11" s="248"/>
      <c r="H11" s="248"/>
    </row>
    <row r="12" spans="1:8" ht="36" customHeight="1">
      <c r="A12" s="249" t="s">
        <v>86</v>
      </c>
      <c r="B12" s="249"/>
      <c r="C12" s="249"/>
      <c r="D12" s="249"/>
      <c r="E12" s="249"/>
      <c r="F12" s="249"/>
      <c r="G12" s="249"/>
      <c r="H12" s="249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37.5" customHeight="1">
      <c r="A14" s="171"/>
      <c r="B14" s="171"/>
      <c r="C14" s="171"/>
      <c r="D14" s="171"/>
      <c r="E14" s="170" t="s">
        <v>5</v>
      </c>
      <c r="F14" s="170"/>
      <c r="G14" s="170"/>
      <c r="H14" s="171"/>
    </row>
    <row r="15" spans="1:8" ht="37.5" customHeight="1">
      <c r="A15" s="171"/>
      <c r="B15" s="171"/>
      <c r="C15" s="171"/>
      <c r="D15" s="171"/>
      <c r="E15" s="170" t="s">
        <v>6</v>
      </c>
      <c r="F15" s="170"/>
      <c r="G15" s="170"/>
      <c r="H15" s="171"/>
    </row>
    <row r="16" spans="1:8" ht="35.25" customHeight="1">
      <c r="A16" s="171"/>
      <c r="B16" s="171"/>
      <c r="C16" s="171"/>
      <c r="D16" s="171"/>
      <c r="E16" s="170" t="s">
        <v>7</v>
      </c>
      <c r="F16" s="170"/>
      <c r="G16" s="170"/>
      <c r="H16" s="171"/>
    </row>
    <row r="17" spans="1:8" ht="39" customHeight="1">
      <c r="A17" s="172" t="s">
        <v>12</v>
      </c>
      <c r="B17" s="172"/>
      <c r="C17" s="172"/>
      <c r="D17" s="172"/>
      <c r="E17" s="172"/>
      <c r="F17" s="172"/>
      <c r="G17" s="172"/>
      <c r="H17" s="172"/>
    </row>
    <row r="18" spans="1:8" ht="121.5" customHeight="1">
      <c r="A18" s="173" t="s">
        <v>77</v>
      </c>
      <c r="B18" s="174"/>
      <c r="C18" s="175" t="s">
        <v>41</v>
      </c>
      <c r="D18" s="176" t="s">
        <v>42</v>
      </c>
      <c r="E18" s="176" t="s">
        <v>76</v>
      </c>
      <c r="F18" s="175" t="s">
        <v>43</v>
      </c>
      <c r="G18" s="175" t="s">
        <v>44</v>
      </c>
      <c r="H18" s="175" t="s">
        <v>45</v>
      </c>
    </row>
    <row r="19" spans="1:8" ht="83.25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71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96.75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36.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.75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32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39" customHeight="1">
      <c r="A26" s="192" t="s">
        <v>13</v>
      </c>
      <c r="B26" s="192"/>
      <c r="C26" s="192"/>
      <c r="D26" s="192"/>
      <c r="E26" s="192"/>
      <c r="F26" s="192"/>
      <c r="G26" s="192"/>
      <c r="H26" s="192"/>
    </row>
    <row r="27" spans="1:8" ht="23.25" customHeight="1">
      <c r="A27" s="193" t="s">
        <v>14</v>
      </c>
      <c r="B27" s="193"/>
      <c r="C27" s="194" t="s">
        <v>15</v>
      </c>
      <c r="D27" s="195" t="s">
        <v>16</v>
      </c>
      <c r="E27" s="196"/>
      <c r="F27" s="197" t="s">
        <v>17</v>
      </c>
      <c r="G27" s="198"/>
      <c r="H27" s="199"/>
    </row>
    <row r="28" spans="1:8" ht="44.25" customHeight="1">
      <c r="A28" s="193"/>
      <c r="B28" s="193"/>
      <c r="C28" s="200"/>
      <c r="D28" s="201"/>
      <c r="E28" s="202"/>
      <c r="F28" s="203" t="s">
        <v>81</v>
      </c>
      <c r="G28" s="203" t="s">
        <v>82</v>
      </c>
      <c r="H28" s="203" t="s">
        <v>87</v>
      </c>
    </row>
    <row r="29" spans="1:8" ht="22.5">
      <c r="A29" s="204">
        <v>1</v>
      </c>
      <c r="B29" s="205"/>
      <c r="C29" s="206">
        <v>2</v>
      </c>
      <c r="D29" s="204">
        <v>3</v>
      </c>
      <c r="E29" s="205"/>
      <c r="F29" s="207">
        <v>4</v>
      </c>
      <c r="G29" s="207">
        <v>5</v>
      </c>
      <c r="H29" s="207">
        <v>6</v>
      </c>
    </row>
    <row r="30" spans="1:8" ht="148.5" customHeight="1">
      <c r="A30" s="208" t="s">
        <v>0</v>
      </c>
      <c r="B30" s="209"/>
      <c r="C30" s="210" t="s">
        <v>39</v>
      </c>
      <c r="D30" s="211" t="s">
        <v>40</v>
      </c>
      <c r="E30" s="212"/>
      <c r="F30" s="207">
        <v>49</v>
      </c>
      <c r="G30" s="207">
        <f aca="true" t="shared" si="0" ref="G30:H32">F30</f>
        <v>49</v>
      </c>
      <c r="H30" s="207">
        <f t="shared" si="0"/>
        <v>49</v>
      </c>
    </row>
    <row r="31" spans="1:8" ht="144" customHeight="1">
      <c r="A31" s="213" t="s">
        <v>1</v>
      </c>
      <c r="B31" s="214"/>
      <c r="C31" s="210" t="s">
        <v>39</v>
      </c>
      <c r="D31" s="211" t="s">
        <v>40</v>
      </c>
      <c r="E31" s="212"/>
      <c r="F31" s="207">
        <v>72</v>
      </c>
      <c r="G31" s="207">
        <f t="shared" si="0"/>
        <v>72</v>
      </c>
      <c r="H31" s="207">
        <f t="shared" si="0"/>
        <v>72</v>
      </c>
    </row>
    <row r="32" spans="1:10" ht="153" customHeight="1">
      <c r="A32" s="213" t="s">
        <v>94</v>
      </c>
      <c r="B32" s="214"/>
      <c r="C32" s="210" t="s">
        <v>39</v>
      </c>
      <c r="D32" s="211" t="s">
        <v>40</v>
      </c>
      <c r="E32" s="212"/>
      <c r="F32" s="207">
        <v>23</v>
      </c>
      <c r="G32" s="207">
        <f t="shared" si="0"/>
        <v>23</v>
      </c>
      <c r="H32" s="207">
        <f t="shared" si="0"/>
        <v>23</v>
      </c>
      <c r="J32" s="2"/>
    </row>
    <row r="33" spans="1:8" ht="33" customHeight="1">
      <c r="A33" s="215" t="s">
        <v>18</v>
      </c>
      <c r="B33" s="215"/>
      <c r="C33" s="215"/>
      <c r="D33" s="215"/>
      <c r="E33" s="215"/>
      <c r="F33" s="215"/>
      <c r="G33" s="215"/>
      <c r="H33" s="215"/>
    </row>
    <row r="34" spans="1:9" ht="38.25" customHeight="1">
      <c r="A34" s="193" t="s">
        <v>14</v>
      </c>
      <c r="B34" s="193" t="s">
        <v>8</v>
      </c>
      <c r="C34" s="193"/>
      <c r="D34" s="193"/>
      <c r="E34" s="193" t="s">
        <v>19</v>
      </c>
      <c r="F34" s="194" t="s">
        <v>20</v>
      </c>
      <c r="G34" s="194" t="s">
        <v>21</v>
      </c>
      <c r="H34" s="194" t="s">
        <v>22</v>
      </c>
      <c r="I34" s="2"/>
    </row>
    <row r="35" spans="1:8" ht="72.75" customHeight="1">
      <c r="A35" s="193"/>
      <c r="B35" s="193"/>
      <c r="C35" s="193"/>
      <c r="D35" s="193"/>
      <c r="E35" s="193"/>
      <c r="F35" s="216"/>
      <c r="G35" s="216"/>
      <c r="H35" s="216"/>
    </row>
    <row r="36" spans="1:8" ht="74.25" customHeight="1">
      <c r="A36" s="193"/>
      <c r="B36" s="193"/>
      <c r="C36" s="193"/>
      <c r="D36" s="193"/>
      <c r="E36" s="193"/>
      <c r="F36" s="200"/>
      <c r="G36" s="200"/>
      <c r="H36" s="200"/>
    </row>
    <row r="37" spans="1:8" ht="23.25" thickBot="1">
      <c r="A37" s="217">
        <v>1</v>
      </c>
      <c r="B37" s="204">
        <v>2</v>
      </c>
      <c r="C37" s="218"/>
      <c r="D37" s="218"/>
      <c r="E37" s="219">
        <v>3</v>
      </c>
      <c r="F37" s="206">
        <v>4</v>
      </c>
      <c r="G37" s="206">
        <v>5</v>
      </c>
      <c r="H37" s="206">
        <v>6</v>
      </c>
    </row>
    <row r="38" spans="1:8" ht="408.75" customHeight="1">
      <c r="A38" s="220" t="s">
        <v>37</v>
      </c>
      <c r="B38" s="221" t="s">
        <v>89</v>
      </c>
      <c r="C38" s="221"/>
      <c r="D38" s="221"/>
      <c r="E38" s="65" t="s">
        <v>90</v>
      </c>
      <c r="F38" s="66" t="s">
        <v>120</v>
      </c>
      <c r="G38" s="222" t="s">
        <v>92</v>
      </c>
      <c r="H38" s="223" t="s">
        <v>93</v>
      </c>
    </row>
    <row r="39" spans="1:8" ht="349.5" customHeight="1" thickBot="1">
      <c r="A39" s="224"/>
      <c r="B39" s="221"/>
      <c r="C39" s="221"/>
      <c r="D39" s="221"/>
      <c r="E39" s="70"/>
      <c r="F39" s="71"/>
      <c r="G39" s="225"/>
      <c r="H39" s="226"/>
    </row>
    <row r="40" spans="1:8" ht="367.5" customHeight="1">
      <c r="A40" s="220" t="s">
        <v>38</v>
      </c>
      <c r="B40" s="221" t="s">
        <v>89</v>
      </c>
      <c r="C40" s="221"/>
      <c r="D40" s="221"/>
      <c r="E40" s="65" t="s">
        <v>90</v>
      </c>
      <c r="F40" s="66" t="s">
        <v>91</v>
      </c>
      <c r="G40" s="222" t="s">
        <v>92</v>
      </c>
      <c r="H40" s="223" t="s">
        <v>93</v>
      </c>
    </row>
    <row r="41" spans="1:8" ht="326.25" customHeight="1" thickBot="1">
      <c r="A41" s="224"/>
      <c r="B41" s="221"/>
      <c r="C41" s="221"/>
      <c r="D41" s="221"/>
      <c r="E41" s="70"/>
      <c r="F41" s="71"/>
      <c r="G41" s="225"/>
      <c r="H41" s="226"/>
    </row>
    <row r="42" spans="1:8" ht="408.75" customHeight="1">
      <c r="A42" s="220" t="s">
        <v>95</v>
      </c>
      <c r="B42" s="227" t="s">
        <v>89</v>
      </c>
      <c r="C42" s="228"/>
      <c r="D42" s="229"/>
      <c r="E42" s="65" t="s">
        <v>90</v>
      </c>
      <c r="F42" s="66" t="s">
        <v>91</v>
      </c>
      <c r="G42" s="222" t="s">
        <v>92</v>
      </c>
      <c r="H42" s="223" t="s">
        <v>93</v>
      </c>
    </row>
    <row r="43" spans="1:8" ht="267" customHeight="1" thickBot="1">
      <c r="A43" s="224"/>
      <c r="B43" s="230"/>
      <c r="C43" s="231"/>
      <c r="D43" s="232"/>
      <c r="E43" s="70"/>
      <c r="F43" s="71"/>
      <c r="G43" s="225"/>
      <c r="H43" s="233"/>
    </row>
    <row r="44" spans="1:8" ht="22.5">
      <c r="A44" s="234"/>
      <c r="B44" s="234"/>
      <c r="C44" s="234"/>
      <c r="D44" s="234"/>
      <c r="E44" s="234"/>
      <c r="F44" s="234"/>
      <c r="G44" s="234"/>
      <c r="H44" s="234"/>
    </row>
    <row r="45" spans="1:8" ht="22.5">
      <c r="A45" s="235" t="s">
        <v>23</v>
      </c>
      <c r="B45" s="235"/>
      <c r="C45" s="235"/>
      <c r="D45" s="235"/>
      <c r="E45" s="235"/>
      <c r="F45" s="235"/>
      <c r="G45" s="235"/>
      <c r="H45" s="235"/>
    </row>
    <row r="46" spans="1:8" ht="32.25" customHeight="1">
      <c r="A46" s="234"/>
      <c r="B46" s="235" t="s">
        <v>24</v>
      </c>
      <c r="C46" s="235"/>
      <c r="D46" s="235"/>
      <c r="E46" s="235"/>
      <c r="F46" s="235"/>
      <c r="G46" s="235"/>
      <c r="H46" s="234"/>
    </row>
    <row r="47" spans="1:8" ht="32.25" customHeight="1">
      <c r="A47" s="234"/>
      <c r="B47" s="235" t="s">
        <v>25</v>
      </c>
      <c r="C47" s="235"/>
      <c r="D47" s="235"/>
      <c r="E47" s="235"/>
      <c r="F47" s="235"/>
      <c r="G47" s="235"/>
      <c r="H47" s="234"/>
    </row>
    <row r="48" spans="1:8" ht="33.75" customHeight="1">
      <c r="A48" s="234"/>
      <c r="B48" s="235" t="s">
        <v>26</v>
      </c>
      <c r="C48" s="235"/>
      <c r="D48" s="235"/>
      <c r="E48" s="235"/>
      <c r="F48" s="235"/>
      <c r="G48" s="234"/>
      <c r="H48" s="234"/>
    </row>
    <row r="49" spans="1:8" ht="29.25" customHeight="1">
      <c r="A49" s="234"/>
      <c r="B49" s="235" t="s">
        <v>27</v>
      </c>
      <c r="C49" s="235"/>
      <c r="D49" s="235"/>
      <c r="E49" s="235"/>
      <c r="F49" s="235"/>
      <c r="G49" s="234"/>
      <c r="H49" s="234"/>
    </row>
    <row r="50" spans="1:8" ht="22.5">
      <c r="A50" s="234"/>
      <c r="B50" s="235"/>
      <c r="C50" s="235"/>
      <c r="D50" s="235"/>
      <c r="E50" s="235"/>
      <c r="F50" s="235"/>
      <c r="G50" s="234"/>
      <c r="H50" s="234"/>
    </row>
    <row r="51" spans="1:8" ht="22.5">
      <c r="A51" s="236" t="s">
        <v>28</v>
      </c>
      <c r="B51" s="236"/>
      <c r="C51" s="236"/>
      <c r="D51" s="236"/>
      <c r="E51" s="236"/>
      <c r="F51" s="236"/>
      <c r="G51" s="236"/>
      <c r="H51" s="236"/>
    </row>
    <row r="52" spans="1:8" ht="12.75">
      <c r="A52" s="237" t="s">
        <v>29</v>
      </c>
      <c r="B52" s="195" t="s">
        <v>30</v>
      </c>
      <c r="C52" s="196"/>
      <c r="D52" s="195" t="s">
        <v>31</v>
      </c>
      <c r="E52" s="196"/>
      <c r="F52" s="195" t="s">
        <v>32</v>
      </c>
      <c r="G52" s="238"/>
      <c r="H52" s="196"/>
    </row>
    <row r="53" spans="1:8" ht="26.25" customHeight="1">
      <c r="A53" s="239"/>
      <c r="B53" s="201"/>
      <c r="C53" s="202"/>
      <c r="D53" s="201"/>
      <c r="E53" s="202"/>
      <c r="F53" s="201"/>
      <c r="G53" s="240"/>
      <c r="H53" s="202"/>
    </row>
    <row r="54" spans="1:8" ht="22.5">
      <c r="A54" s="206">
        <v>1</v>
      </c>
      <c r="B54" s="204">
        <v>2</v>
      </c>
      <c r="C54" s="205"/>
      <c r="D54" s="204">
        <v>3</v>
      </c>
      <c r="E54" s="205"/>
      <c r="F54" s="204">
        <v>4</v>
      </c>
      <c r="G54" s="218"/>
      <c r="H54" s="205"/>
    </row>
    <row r="55" spans="1:8" ht="29.25" customHeight="1">
      <c r="A55" s="237" t="s">
        <v>33</v>
      </c>
      <c r="B55" s="173" t="s">
        <v>75</v>
      </c>
      <c r="C55" s="174"/>
      <c r="D55" s="173" t="s">
        <v>59</v>
      </c>
      <c r="E55" s="174"/>
      <c r="F55" s="173" t="s">
        <v>73</v>
      </c>
      <c r="G55" s="241"/>
      <c r="H55" s="174"/>
    </row>
    <row r="56" spans="1:8" ht="103.5" customHeight="1">
      <c r="A56" s="242"/>
      <c r="B56" s="173" t="s">
        <v>60</v>
      </c>
      <c r="C56" s="174"/>
      <c r="D56" s="173" t="s">
        <v>71</v>
      </c>
      <c r="E56" s="174"/>
      <c r="F56" s="173" t="s">
        <v>73</v>
      </c>
      <c r="G56" s="241"/>
      <c r="H56" s="174"/>
    </row>
    <row r="57" spans="1:8" ht="30" customHeight="1">
      <c r="A57" s="242"/>
      <c r="B57" s="173" t="s">
        <v>61</v>
      </c>
      <c r="C57" s="174"/>
      <c r="D57" s="173" t="s">
        <v>62</v>
      </c>
      <c r="E57" s="174"/>
      <c r="F57" s="173" t="s">
        <v>73</v>
      </c>
      <c r="G57" s="241"/>
      <c r="H57" s="174"/>
    </row>
    <row r="58" spans="1:8" ht="51.75" customHeight="1">
      <c r="A58" s="242"/>
      <c r="B58" s="173" t="s">
        <v>63</v>
      </c>
      <c r="C58" s="174"/>
      <c r="D58" s="173" t="s">
        <v>64</v>
      </c>
      <c r="E58" s="174"/>
      <c r="F58" s="173" t="s">
        <v>65</v>
      </c>
      <c r="G58" s="241"/>
      <c r="H58" s="174"/>
    </row>
    <row r="59" spans="1:8" ht="30" customHeight="1">
      <c r="A59" s="242"/>
      <c r="B59" s="173" t="s">
        <v>66</v>
      </c>
      <c r="C59" s="174"/>
      <c r="D59" s="173" t="s">
        <v>64</v>
      </c>
      <c r="E59" s="174"/>
      <c r="F59" s="173" t="s">
        <v>65</v>
      </c>
      <c r="G59" s="241"/>
      <c r="H59" s="174"/>
    </row>
    <row r="60" spans="1:8" ht="26.25" customHeight="1">
      <c r="A60" s="243" t="s">
        <v>34</v>
      </c>
      <c r="B60" s="173" t="s">
        <v>68</v>
      </c>
      <c r="C60" s="174"/>
      <c r="D60" s="173" t="s">
        <v>78</v>
      </c>
      <c r="E60" s="174"/>
      <c r="F60" s="173" t="s">
        <v>67</v>
      </c>
      <c r="G60" s="241"/>
      <c r="H60" s="174"/>
    </row>
    <row r="61" spans="1:8" ht="152.25" customHeight="1">
      <c r="A61" s="243"/>
      <c r="B61" s="173" t="s">
        <v>60</v>
      </c>
      <c r="C61" s="174"/>
      <c r="D61" s="244" t="s">
        <v>74</v>
      </c>
      <c r="E61" s="245"/>
      <c r="F61" s="173" t="s">
        <v>67</v>
      </c>
      <c r="G61" s="241"/>
      <c r="H61" s="174"/>
    </row>
    <row r="62" spans="1:8" ht="27" customHeight="1">
      <c r="A62" s="242">
        <v>3</v>
      </c>
      <c r="B62" s="173" t="s">
        <v>68</v>
      </c>
      <c r="C62" s="174"/>
      <c r="D62" s="173" t="s">
        <v>69</v>
      </c>
      <c r="E62" s="174"/>
      <c r="F62" s="173" t="s">
        <v>70</v>
      </c>
      <c r="G62" s="241"/>
      <c r="H62" s="174"/>
    </row>
    <row r="63" spans="1:8" ht="111" customHeight="1">
      <c r="A63" s="239"/>
      <c r="B63" s="173" t="s">
        <v>60</v>
      </c>
      <c r="C63" s="174"/>
      <c r="D63" s="173" t="s">
        <v>72</v>
      </c>
      <c r="E63" s="174"/>
      <c r="F63" s="173" t="s">
        <v>70</v>
      </c>
      <c r="G63" s="241"/>
      <c r="H63" s="174"/>
    </row>
    <row r="64" spans="1:8" ht="29.25" customHeight="1">
      <c r="A64" s="246" t="s">
        <v>35</v>
      </c>
      <c r="B64" s="246"/>
      <c r="C64" s="246"/>
      <c r="D64" s="246"/>
      <c r="E64" s="246"/>
      <c r="F64" s="246"/>
      <c r="G64" s="246"/>
      <c r="H64" s="246"/>
    </row>
    <row r="65" spans="1:8" ht="33" customHeight="1">
      <c r="A65" s="247" t="s">
        <v>88</v>
      </c>
      <c r="B65" s="247"/>
      <c r="C65" s="247"/>
      <c r="D65" s="247"/>
      <c r="E65" s="247"/>
      <c r="F65" s="247"/>
      <c r="G65" s="247"/>
      <c r="H65" s="247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  <mergeCell ref="F56:H56"/>
    <mergeCell ref="F57:H57"/>
    <mergeCell ref="B58:C58"/>
    <mergeCell ref="D58:E58"/>
    <mergeCell ref="F58:H58"/>
    <mergeCell ref="F59:H59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C23:C24"/>
    <mergeCell ref="D23:D24"/>
    <mergeCell ref="A19:B20"/>
    <mergeCell ref="C19:C20"/>
    <mergeCell ref="D19:D20"/>
    <mergeCell ref="A21:B22"/>
    <mergeCell ref="C21:C22"/>
    <mergeCell ref="D21:D22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A30:B30"/>
    <mergeCell ref="D30:E30"/>
    <mergeCell ref="A32:B32"/>
    <mergeCell ref="D32:E32"/>
    <mergeCell ref="A31:B31"/>
    <mergeCell ref="D31:E31"/>
    <mergeCell ref="A33:H33"/>
    <mergeCell ref="A34:A36"/>
    <mergeCell ref="B34:D36"/>
    <mergeCell ref="E34:E36"/>
    <mergeCell ref="F34:F36"/>
    <mergeCell ref="G34:G36"/>
    <mergeCell ref="H34:H3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H40:H41"/>
    <mergeCell ref="F38:F39"/>
    <mergeCell ref="G38:G39"/>
    <mergeCell ref="G42:G43"/>
    <mergeCell ref="H42:H43"/>
    <mergeCell ref="B46:G46"/>
    <mergeCell ref="B47:G47"/>
    <mergeCell ref="A45:H45"/>
    <mergeCell ref="A42:A43"/>
    <mergeCell ref="B42:D43"/>
    <mergeCell ref="E42:E43"/>
    <mergeCell ref="F42:F43"/>
    <mergeCell ref="B52:C53"/>
    <mergeCell ref="D52:E53"/>
    <mergeCell ref="F52:H53"/>
    <mergeCell ref="B48:F48"/>
    <mergeCell ref="B49:F49"/>
    <mergeCell ref="B50:F50"/>
    <mergeCell ref="A51:H51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1" r:id="rId1"/>
  <rowBreaks count="2" manualBreakCount="2">
    <brk id="37" max="7" man="1"/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73" zoomScaleNormal="80" zoomScaleSheetLayoutView="73" zoomScalePageLayoutView="0" workbookViewId="0" topLeftCell="A58">
      <selection activeCell="A65" sqref="A65:H65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5.25">
      <c r="A3" s="250" t="s">
        <v>10</v>
      </c>
      <c r="B3" s="7"/>
    </row>
    <row r="4" spans="1:2" ht="35.25">
      <c r="A4" s="250" t="s">
        <v>80</v>
      </c>
      <c r="B4" s="7"/>
    </row>
    <row r="5" spans="1:2" ht="35.25">
      <c r="A5" s="250" t="s">
        <v>2</v>
      </c>
      <c r="B5" s="7"/>
    </row>
    <row r="6" spans="1:5" ht="35.25">
      <c r="A6" s="250" t="s">
        <v>84</v>
      </c>
      <c r="B6" s="7"/>
      <c r="C6" s="3"/>
      <c r="D6" s="3"/>
      <c r="E6" s="3"/>
    </row>
    <row r="7" spans="1:6" ht="24">
      <c r="A7" s="169" t="s">
        <v>3</v>
      </c>
      <c r="B7" s="7"/>
      <c r="C7" s="4"/>
      <c r="D7" s="4"/>
      <c r="E7" s="4"/>
      <c r="F7" s="4"/>
    </row>
    <row r="8" spans="1:2" ht="35.25">
      <c r="A8" s="250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4.5">
      <c r="A11" s="248" t="s">
        <v>113</v>
      </c>
      <c r="B11" s="248"/>
      <c r="C11" s="248"/>
      <c r="D11" s="248"/>
      <c r="E11" s="248"/>
      <c r="F11" s="248"/>
      <c r="G11" s="248"/>
      <c r="H11" s="248"/>
    </row>
    <row r="12" spans="1:8" ht="40.5" customHeight="1">
      <c r="A12" s="249" t="s">
        <v>86</v>
      </c>
      <c r="B12" s="249"/>
      <c r="C12" s="249"/>
      <c r="D12" s="249"/>
      <c r="E12" s="249"/>
      <c r="F12" s="249"/>
      <c r="G12" s="249"/>
      <c r="H12" s="249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27" customHeight="1">
      <c r="A14" s="171"/>
      <c r="B14" s="171"/>
      <c r="C14" s="171"/>
      <c r="D14" s="171"/>
      <c r="E14" s="170" t="s">
        <v>5</v>
      </c>
      <c r="F14" s="170"/>
      <c r="G14" s="170"/>
      <c r="H14" s="171"/>
    </row>
    <row r="15" spans="1:8" ht="37.5" customHeight="1">
      <c r="A15" s="171"/>
      <c r="B15" s="171"/>
      <c r="C15" s="171"/>
      <c r="D15" s="171"/>
      <c r="E15" s="170" t="s">
        <v>6</v>
      </c>
      <c r="F15" s="170"/>
      <c r="G15" s="170"/>
      <c r="H15" s="171"/>
    </row>
    <row r="16" spans="1:8" ht="28.5" customHeight="1">
      <c r="A16" s="171"/>
      <c r="B16" s="171"/>
      <c r="C16" s="171"/>
      <c r="D16" s="171"/>
      <c r="E16" s="170" t="s">
        <v>7</v>
      </c>
      <c r="F16" s="170"/>
      <c r="G16" s="170"/>
      <c r="H16" s="171"/>
    </row>
    <row r="17" spans="1:8" ht="34.5" customHeight="1">
      <c r="A17" s="172" t="s">
        <v>12</v>
      </c>
      <c r="B17" s="172"/>
      <c r="C17" s="172"/>
      <c r="D17" s="172"/>
      <c r="E17" s="172"/>
      <c r="F17" s="172"/>
      <c r="G17" s="172"/>
      <c r="H17" s="172"/>
    </row>
    <row r="18" spans="1:8" ht="53.25" customHeight="1">
      <c r="A18" s="173" t="s">
        <v>77</v>
      </c>
      <c r="B18" s="174"/>
      <c r="C18" s="175" t="s">
        <v>41</v>
      </c>
      <c r="D18" s="176" t="s">
        <v>42</v>
      </c>
      <c r="E18" s="176" t="s">
        <v>76</v>
      </c>
      <c r="F18" s="175" t="s">
        <v>43</v>
      </c>
      <c r="G18" s="175" t="s">
        <v>44</v>
      </c>
      <c r="H18" s="175" t="s">
        <v>45</v>
      </c>
    </row>
    <row r="19" spans="1:8" ht="90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65.75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93.75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32.7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.75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31.25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36.75" customHeight="1">
      <c r="A26" s="192" t="s">
        <v>13</v>
      </c>
      <c r="B26" s="192"/>
      <c r="C26" s="192"/>
      <c r="D26" s="192"/>
      <c r="E26" s="192"/>
      <c r="F26" s="192"/>
      <c r="G26" s="192"/>
      <c r="H26" s="192"/>
    </row>
    <row r="27" spans="1:8" ht="23.25" customHeight="1">
      <c r="A27" s="193" t="s">
        <v>14</v>
      </c>
      <c r="B27" s="193"/>
      <c r="C27" s="194" t="s">
        <v>15</v>
      </c>
      <c r="D27" s="195" t="s">
        <v>16</v>
      </c>
      <c r="E27" s="196"/>
      <c r="F27" s="197" t="s">
        <v>17</v>
      </c>
      <c r="G27" s="198"/>
      <c r="H27" s="199"/>
    </row>
    <row r="28" spans="1:8" ht="22.5">
      <c r="A28" s="193"/>
      <c r="B28" s="193"/>
      <c r="C28" s="200"/>
      <c r="D28" s="201"/>
      <c r="E28" s="202"/>
      <c r="F28" s="203" t="s">
        <v>81</v>
      </c>
      <c r="G28" s="203" t="s">
        <v>82</v>
      </c>
      <c r="H28" s="203" t="s">
        <v>87</v>
      </c>
    </row>
    <row r="29" spans="1:8" ht="22.5">
      <c r="A29" s="204">
        <v>1</v>
      </c>
      <c r="B29" s="205"/>
      <c r="C29" s="206">
        <v>2</v>
      </c>
      <c r="D29" s="204">
        <v>3</v>
      </c>
      <c r="E29" s="205"/>
      <c r="F29" s="207">
        <v>4</v>
      </c>
      <c r="G29" s="207">
        <v>5</v>
      </c>
      <c r="H29" s="207">
        <v>6</v>
      </c>
    </row>
    <row r="30" spans="1:8" ht="133.5" customHeight="1">
      <c r="A30" s="208" t="s">
        <v>0</v>
      </c>
      <c r="B30" s="209"/>
      <c r="C30" s="210" t="s">
        <v>104</v>
      </c>
      <c r="D30" s="211" t="s">
        <v>121</v>
      </c>
      <c r="E30" s="212"/>
      <c r="F30" s="207">
        <v>7</v>
      </c>
      <c r="G30" s="207">
        <f aca="true" t="shared" si="0" ref="G30:H32">F30</f>
        <v>7</v>
      </c>
      <c r="H30" s="207">
        <f t="shared" si="0"/>
        <v>7</v>
      </c>
    </row>
    <row r="31" spans="1:8" ht="135" customHeight="1">
      <c r="A31" s="213" t="s">
        <v>1</v>
      </c>
      <c r="B31" s="214"/>
      <c r="C31" s="210" t="s">
        <v>104</v>
      </c>
      <c r="D31" s="211" t="s">
        <v>121</v>
      </c>
      <c r="E31" s="212"/>
      <c r="F31" s="207">
        <v>5</v>
      </c>
      <c r="G31" s="207">
        <f t="shared" si="0"/>
        <v>5</v>
      </c>
      <c r="H31" s="207">
        <f t="shared" si="0"/>
        <v>5</v>
      </c>
    </row>
    <row r="32" spans="1:10" ht="129" customHeight="1">
      <c r="A32" s="213" t="s">
        <v>94</v>
      </c>
      <c r="B32" s="214"/>
      <c r="C32" s="210" t="s">
        <v>104</v>
      </c>
      <c r="D32" s="211" t="s">
        <v>121</v>
      </c>
      <c r="E32" s="212"/>
      <c r="F32" s="207">
        <v>2</v>
      </c>
      <c r="G32" s="207">
        <f t="shared" si="0"/>
        <v>2</v>
      </c>
      <c r="H32" s="207">
        <f t="shared" si="0"/>
        <v>2</v>
      </c>
      <c r="J32" s="2"/>
    </row>
    <row r="33" spans="1:8" ht="32.25" customHeight="1">
      <c r="A33" s="215" t="s">
        <v>18</v>
      </c>
      <c r="B33" s="215"/>
      <c r="C33" s="215"/>
      <c r="D33" s="215"/>
      <c r="E33" s="215"/>
      <c r="F33" s="215"/>
      <c r="G33" s="215"/>
      <c r="H33" s="215"/>
    </row>
    <row r="34" spans="1:9" ht="38.25" customHeight="1">
      <c r="A34" s="193" t="s">
        <v>14</v>
      </c>
      <c r="B34" s="193" t="s">
        <v>8</v>
      </c>
      <c r="C34" s="193"/>
      <c r="D34" s="193"/>
      <c r="E34" s="36" t="s">
        <v>19</v>
      </c>
      <c r="F34" s="194" t="s">
        <v>20</v>
      </c>
      <c r="G34" s="194" t="s">
        <v>21</v>
      </c>
      <c r="H34" s="194" t="s">
        <v>22</v>
      </c>
      <c r="I34" s="2"/>
    </row>
    <row r="35" spans="1:8" ht="12.75">
      <c r="A35" s="193"/>
      <c r="B35" s="193"/>
      <c r="C35" s="193"/>
      <c r="D35" s="193"/>
      <c r="E35" s="36"/>
      <c r="F35" s="216"/>
      <c r="G35" s="216"/>
      <c r="H35" s="216"/>
    </row>
    <row r="36" spans="1:8" ht="74.25" customHeight="1">
      <c r="A36" s="193"/>
      <c r="B36" s="193"/>
      <c r="C36" s="193"/>
      <c r="D36" s="193"/>
      <c r="E36" s="36"/>
      <c r="F36" s="200"/>
      <c r="G36" s="200"/>
      <c r="H36" s="200"/>
    </row>
    <row r="37" spans="1:8" ht="23.25" thickBot="1">
      <c r="A37" s="217">
        <v>1</v>
      </c>
      <c r="B37" s="204">
        <v>2</v>
      </c>
      <c r="C37" s="218"/>
      <c r="D37" s="218"/>
      <c r="E37" s="219">
        <v>3</v>
      </c>
      <c r="F37" s="206">
        <v>4</v>
      </c>
      <c r="G37" s="206">
        <v>5</v>
      </c>
      <c r="H37" s="206">
        <v>6</v>
      </c>
    </row>
    <row r="38" spans="1:8" ht="408.75" customHeight="1">
      <c r="A38" s="220" t="s">
        <v>37</v>
      </c>
      <c r="B38" s="221" t="s">
        <v>89</v>
      </c>
      <c r="C38" s="221"/>
      <c r="D38" s="221"/>
      <c r="E38" s="65" t="s">
        <v>90</v>
      </c>
      <c r="F38" s="66" t="s">
        <v>120</v>
      </c>
      <c r="G38" s="222" t="s">
        <v>92</v>
      </c>
      <c r="H38" s="223" t="s">
        <v>93</v>
      </c>
    </row>
    <row r="39" spans="1:8" ht="332.25" customHeight="1" thickBot="1">
      <c r="A39" s="224"/>
      <c r="B39" s="221"/>
      <c r="C39" s="221"/>
      <c r="D39" s="221"/>
      <c r="E39" s="70"/>
      <c r="F39" s="71"/>
      <c r="G39" s="225"/>
      <c r="H39" s="226"/>
    </row>
    <row r="40" spans="1:8" ht="408.75" customHeight="1">
      <c r="A40" s="220" t="s">
        <v>38</v>
      </c>
      <c r="B40" s="221" t="s">
        <v>89</v>
      </c>
      <c r="C40" s="221"/>
      <c r="D40" s="221"/>
      <c r="E40" s="65" t="s">
        <v>90</v>
      </c>
      <c r="F40" s="66" t="s">
        <v>91</v>
      </c>
      <c r="G40" s="222" t="s">
        <v>92</v>
      </c>
      <c r="H40" s="223" t="s">
        <v>93</v>
      </c>
    </row>
    <row r="41" spans="1:8" ht="270" customHeight="1" thickBot="1">
      <c r="A41" s="224"/>
      <c r="B41" s="221"/>
      <c r="C41" s="221"/>
      <c r="D41" s="221"/>
      <c r="E41" s="70"/>
      <c r="F41" s="71"/>
      <c r="G41" s="225"/>
      <c r="H41" s="226"/>
    </row>
    <row r="42" spans="1:8" ht="408.75" customHeight="1">
      <c r="A42" s="220" t="s">
        <v>95</v>
      </c>
      <c r="B42" s="227" t="s">
        <v>89</v>
      </c>
      <c r="C42" s="228"/>
      <c r="D42" s="229"/>
      <c r="E42" s="65" t="s">
        <v>90</v>
      </c>
      <c r="F42" s="66" t="s">
        <v>91</v>
      </c>
      <c r="G42" s="222" t="s">
        <v>92</v>
      </c>
      <c r="H42" s="223" t="s">
        <v>93</v>
      </c>
    </row>
    <row r="43" spans="1:8" ht="294" customHeight="1" thickBot="1">
      <c r="A43" s="224"/>
      <c r="B43" s="230"/>
      <c r="C43" s="231"/>
      <c r="D43" s="232"/>
      <c r="E43" s="70"/>
      <c r="F43" s="71"/>
      <c r="G43" s="225"/>
      <c r="H43" s="233"/>
    </row>
    <row r="44" spans="1:8" ht="22.5">
      <c r="A44" s="234"/>
      <c r="B44" s="234"/>
      <c r="C44" s="234"/>
      <c r="D44" s="234"/>
      <c r="E44" s="234"/>
      <c r="F44" s="234"/>
      <c r="G44" s="234"/>
      <c r="H44" s="234"/>
    </row>
    <row r="45" spans="1:8" ht="22.5">
      <c r="A45" s="235" t="s">
        <v>23</v>
      </c>
      <c r="B45" s="235"/>
      <c r="C45" s="235"/>
      <c r="D45" s="235"/>
      <c r="E45" s="235"/>
      <c r="F45" s="235"/>
      <c r="G45" s="235"/>
      <c r="H45" s="235"/>
    </row>
    <row r="46" spans="1:8" ht="30.75" customHeight="1">
      <c r="A46" s="234"/>
      <c r="B46" s="235" t="s">
        <v>24</v>
      </c>
      <c r="C46" s="235"/>
      <c r="D46" s="235"/>
      <c r="E46" s="235"/>
      <c r="F46" s="235"/>
      <c r="G46" s="235"/>
      <c r="H46" s="234"/>
    </row>
    <row r="47" spans="1:8" ht="22.5">
      <c r="A47" s="234"/>
      <c r="B47" s="235" t="s">
        <v>25</v>
      </c>
      <c r="C47" s="235"/>
      <c r="D47" s="235"/>
      <c r="E47" s="235"/>
      <c r="F47" s="235"/>
      <c r="G47" s="235"/>
      <c r="H47" s="234"/>
    </row>
    <row r="48" spans="1:8" ht="30" customHeight="1">
      <c r="A48" s="234"/>
      <c r="B48" s="235" t="s">
        <v>26</v>
      </c>
      <c r="C48" s="235"/>
      <c r="D48" s="235"/>
      <c r="E48" s="235"/>
      <c r="F48" s="235"/>
      <c r="G48" s="234"/>
      <c r="H48" s="234"/>
    </row>
    <row r="49" spans="1:8" ht="29.25" customHeight="1">
      <c r="A49" s="234"/>
      <c r="B49" s="235" t="s">
        <v>27</v>
      </c>
      <c r="C49" s="235"/>
      <c r="D49" s="235"/>
      <c r="E49" s="235"/>
      <c r="F49" s="235"/>
      <c r="G49" s="234"/>
      <c r="H49" s="234"/>
    </row>
    <row r="50" spans="1:8" ht="22.5">
      <c r="A50" s="234"/>
      <c r="B50" s="235"/>
      <c r="C50" s="235"/>
      <c r="D50" s="235"/>
      <c r="E50" s="235"/>
      <c r="F50" s="235"/>
      <c r="G50" s="234"/>
      <c r="H50" s="234"/>
    </row>
    <row r="51" spans="1:8" ht="22.5">
      <c r="A51" s="236" t="s">
        <v>28</v>
      </c>
      <c r="B51" s="236"/>
      <c r="C51" s="236"/>
      <c r="D51" s="236"/>
      <c r="E51" s="236"/>
      <c r="F51" s="236"/>
      <c r="G51" s="236"/>
      <c r="H51" s="236"/>
    </row>
    <row r="52" spans="1:8" ht="12.75">
      <c r="A52" s="237" t="s">
        <v>29</v>
      </c>
      <c r="B52" s="195" t="s">
        <v>30</v>
      </c>
      <c r="C52" s="196"/>
      <c r="D52" s="195" t="s">
        <v>31</v>
      </c>
      <c r="E52" s="196"/>
      <c r="F52" s="195" t="s">
        <v>32</v>
      </c>
      <c r="G52" s="238"/>
      <c r="H52" s="196"/>
    </row>
    <row r="53" spans="1:8" ht="26.25" customHeight="1">
      <c r="A53" s="239"/>
      <c r="B53" s="201"/>
      <c r="C53" s="202"/>
      <c r="D53" s="201"/>
      <c r="E53" s="202"/>
      <c r="F53" s="201"/>
      <c r="G53" s="240"/>
      <c r="H53" s="202"/>
    </row>
    <row r="54" spans="1:8" ht="22.5">
      <c r="A54" s="206">
        <v>1</v>
      </c>
      <c r="B54" s="204">
        <v>2</v>
      </c>
      <c r="C54" s="205"/>
      <c r="D54" s="204">
        <v>3</v>
      </c>
      <c r="E54" s="205"/>
      <c r="F54" s="204">
        <v>4</v>
      </c>
      <c r="G54" s="218"/>
      <c r="H54" s="205"/>
    </row>
    <row r="55" spans="1:8" ht="29.25" customHeight="1">
      <c r="A55" s="237" t="s">
        <v>33</v>
      </c>
      <c r="B55" s="173" t="s">
        <v>75</v>
      </c>
      <c r="C55" s="174"/>
      <c r="D55" s="173" t="s">
        <v>59</v>
      </c>
      <c r="E55" s="174"/>
      <c r="F55" s="173" t="s">
        <v>73</v>
      </c>
      <c r="G55" s="241"/>
      <c r="H55" s="174"/>
    </row>
    <row r="56" spans="1:8" ht="98.25" customHeight="1">
      <c r="A56" s="242"/>
      <c r="B56" s="173" t="s">
        <v>60</v>
      </c>
      <c r="C56" s="174"/>
      <c r="D56" s="173" t="s">
        <v>71</v>
      </c>
      <c r="E56" s="174"/>
      <c r="F56" s="173" t="s">
        <v>73</v>
      </c>
      <c r="G56" s="241"/>
      <c r="H56" s="174"/>
    </row>
    <row r="57" spans="1:8" ht="74.25" customHeight="1">
      <c r="A57" s="242"/>
      <c r="B57" s="173" t="s">
        <v>61</v>
      </c>
      <c r="C57" s="174"/>
      <c r="D57" s="173" t="s">
        <v>62</v>
      </c>
      <c r="E57" s="174"/>
      <c r="F57" s="173" t="s">
        <v>73</v>
      </c>
      <c r="G57" s="241"/>
      <c r="H57" s="174"/>
    </row>
    <row r="58" spans="1:8" ht="99.75" customHeight="1">
      <c r="A58" s="242"/>
      <c r="B58" s="173" t="s">
        <v>63</v>
      </c>
      <c r="C58" s="174"/>
      <c r="D58" s="173" t="s">
        <v>64</v>
      </c>
      <c r="E58" s="174"/>
      <c r="F58" s="173" t="s">
        <v>65</v>
      </c>
      <c r="G58" s="241"/>
      <c r="H58" s="174"/>
    </row>
    <row r="59" spans="1:8" ht="30" customHeight="1">
      <c r="A59" s="242"/>
      <c r="B59" s="173" t="s">
        <v>66</v>
      </c>
      <c r="C59" s="174"/>
      <c r="D59" s="173" t="s">
        <v>64</v>
      </c>
      <c r="E59" s="174"/>
      <c r="F59" s="173" t="s">
        <v>65</v>
      </c>
      <c r="G59" s="241"/>
      <c r="H59" s="174"/>
    </row>
    <row r="60" spans="1:8" ht="26.25" customHeight="1">
      <c r="A60" s="243" t="s">
        <v>34</v>
      </c>
      <c r="B60" s="173" t="s">
        <v>68</v>
      </c>
      <c r="C60" s="174"/>
      <c r="D60" s="173" t="s">
        <v>78</v>
      </c>
      <c r="E60" s="174"/>
      <c r="F60" s="173" t="s">
        <v>67</v>
      </c>
      <c r="G60" s="241"/>
      <c r="H60" s="174"/>
    </row>
    <row r="61" spans="1:8" ht="96" customHeight="1">
      <c r="A61" s="243"/>
      <c r="B61" s="173" t="s">
        <v>60</v>
      </c>
      <c r="C61" s="174"/>
      <c r="D61" s="244" t="s">
        <v>74</v>
      </c>
      <c r="E61" s="245"/>
      <c r="F61" s="173" t="s">
        <v>67</v>
      </c>
      <c r="G61" s="241"/>
      <c r="H61" s="174"/>
    </row>
    <row r="62" spans="1:8" ht="27" customHeight="1">
      <c r="A62" s="242">
        <v>3</v>
      </c>
      <c r="B62" s="173" t="s">
        <v>68</v>
      </c>
      <c r="C62" s="174"/>
      <c r="D62" s="173" t="s">
        <v>69</v>
      </c>
      <c r="E62" s="174"/>
      <c r="F62" s="173" t="s">
        <v>70</v>
      </c>
      <c r="G62" s="241"/>
      <c r="H62" s="174"/>
    </row>
    <row r="63" spans="1:8" ht="116.25" customHeight="1">
      <c r="A63" s="239"/>
      <c r="B63" s="173" t="s">
        <v>60</v>
      </c>
      <c r="C63" s="174"/>
      <c r="D63" s="173" t="s">
        <v>72</v>
      </c>
      <c r="E63" s="174"/>
      <c r="F63" s="173" t="s">
        <v>70</v>
      </c>
      <c r="G63" s="241"/>
      <c r="H63" s="174"/>
    </row>
    <row r="64" spans="1:8" ht="29.25" customHeight="1">
      <c r="A64" s="246" t="s">
        <v>35</v>
      </c>
      <c r="B64" s="246"/>
      <c r="C64" s="246"/>
      <c r="D64" s="246"/>
      <c r="E64" s="246"/>
      <c r="F64" s="246"/>
      <c r="G64" s="246"/>
      <c r="H64" s="246"/>
    </row>
    <row r="65" spans="1:8" ht="33" customHeight="1">
      <c r="A65" s="247" t="s">
        <v>88</v>
      </c>
      <c r="B65" s="247"/>
      <c r="C65" s="247"/>
      <c r="D65" s="247"/>
      <c r="E65" s="247"/>
      <c r="F65" s="247"/>
      <c r="G65" s="247"/>
      <c r="H65" s="247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B52:C53"/>
    <mergeCell ref="D52:E53"/>
    <mergeCell ref="F52:H53"/>
    <mergeCell ref="B48:F48"/>
    <mergeCell ref="B49:F49"/>
    <mergeCell ref="B50:F50"/>
    <mergeCell ref="A51:H51"/>
    <mergeCell ref="B47:G47"/>
    <mergeCell ref="A45:H45"/>
    <mergeCell ref="A42:A43"/>
    <mergeCell ref="B42:D43"/>
    <mergeCell ref="E42:E43"/>
    <mergeCell ref="F42:F43"/>
    <mergeCell ref="H40:H41"/>
    <mergeCell ref="F38:F39"/>
    <mergeCell ref="G38:G39"/>
    <mergeCell ref="G42:G43"/>
    <mergeCell ref="H42:H43"/>
    <mergeCell ref="B46:G4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A33:H33"/>
    <mergeCell ref="A34:A36"/>
    <mergeCell ref="B34:D36"/>
    <mergeCell ref="E34:E36"/>
    <mergeCell ref="F34:F36"/>
    <mergeCell ref="G34:G36"/>
    <mergeCell ref="H34:H36"/>
    <mergeCell ref="A30:B30"/>
    <mergeCell ref="D30:E30"/>
    <mergeCell ref="A32:B32"/>
    <mergeCell ref="D32:E32"/>
    <mergeCell ref="A31:B31"/>
    <mergeCell ref="D31:E31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F56:H56"/>
    <mergeCell ref="F57:H57"/>
    <mergeCell ref="B58:C58"/>
    <mergeCell ref="D58:E58"/>
    <mergeCell ref="F58:H58"/>
    <mergeCell ref="F59:H59"/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</mergeCells>
  <printOptions/>
  <pageMargins left="0.46" right="0" top="0.1968503937007874" bottom="0.1968503937007874" header="0" footer="0"/>
  <pageSetup fitToHeight="2" horizontalDpi="600" verticalDpi="600" orientation="landscape" paperSize="9" scale="28" r:id="rId1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73" zoomScaleNormal="80" zoomScaleSheetLayoutView="73" zoomScalePageLayoutView="0" workbookViewId="0" topLeftCell="A43">
      <selection activeCell="F59" sqref="F59:H59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5.25">
      <c r="A3" s="250" t="s">
        <v>10</v>
      </c>
      <c r="B3" s="7"/>
    </row>
    <row r="4" spans="1:2" ht="35.25">
      <c r="A4" s="250" t="s">
        <v>80</v>
      </c>
      <c r="B4" s="7"/>
    </row>
    <row r="5" spans="1:2" ht="35.25">
      <c r="A5" s="250" t="s">
        <v>2</v>
      </c>
      <c r="B5" s="7"/>
    </row>
    <row r="6" spans="1:5" ht="35.25">
      <c r="A6" s="250" t="s">
        <v>84</v>
      </c>
      <c r="B6" s="7"/>
      <c r="C6" s="3"/>
      <c r="D6" s="3"/>
      <c r="E6" s="3"/>
    </row>
    <row r="7" spans="1:6" ht="24">
      <c r="A7" s="169" t="s">
        <v>3</v>
      </c>
      <c r="B7" s="7"/>
      <c r="C7" s="4"/>
      <c r="D7" s="4"/>
      <c r="E7" s="4"/>
      <c r="F7" s="4"/>
    </row>
    <row r="8" spans="1:2" ht="35.25">
      <c r="A8" s="250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4.5">
      <c r="A11" s="248" t="s">
        <v>106</v>
      </c>
      <c r="B11" s="248"/>
      <c r="C11" s="248"/>
      <c r="D11" s="248"/>
      <c r="E11" s="248"/>
      <c r="F11" s="248"/>
      <c r="G11" s="248"/>
      <c r="H11" s="248"/>
    </row>
    <row r="12" spans="1:8" ht="43.5" customHeight="1">
      <c r="A12" s="249" t="s">
        <v>86</v>
      </c>
      <c r="B12" s="249"/>
      <c r="C12" s="249"/>
      <c r="D12" s="249"/>
      <c r="E12" s="249"/>
      <c r="F12" s="249"/>
      <c r="G12" s="249"/>
      <c r="H12" s="249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28.5" customHeight="1">
      <c r="A14" s="171"/>
      <c r="B14" s="171"/>
      <c r="C14" s="171"/>
      <c r="D14" s="171"/>
      <c r="E14" s="170" t="s">
        <v>122</v>
      </c>
      <c r="F14" s="170"/>
      <c r="G14" s="170"/>
      <c r="H14" s="171"/>
    </row>
    <row r="15" spans="1:8" ht="33.75" customHeight="1">
      <c r="A15" s="171"/>
      <c r="B15" s="171"/>
      <c r="C15" s="171"/>
      <c r="D15" s="171"/>
      <c r="E15" s="170" t="s">
        <v>123</v>
      </c>
      <c r="F15" s="170"/>
      <c r="G15" s="170"/>
      <c r="H15" s="171"/>
    </row>
    <row r="16" spans="1:8" ht="39" customHeight="1">
      <c r="A16" s="172" t="s">
        <v>12</v>
      </c>
      <c r="B16" s="172"/>
      <c r="C16" s="172"/>
      <c r="D16" s="172"/>
      <c r="E16" s="172"/>
      <c r="F16" s="172"/>
      <c r="G16" s="172"/>
      <c r="H16" s="172"/>
    </row>
    <row r="17" spans="1:8" ht="90.75" customHeight="1">
      <c r="A17" s="251" t="s">
        <v>77</v>
      </c>
      <c r="B17" s="252"/>
      <c r="C17" s="253" t="s">
        <v>41</v>
      </c>
      <c r="D17" s="254" t="s">
        <v>42</v>
      </c>
      <c r="E17" s="254" t="s">
        <v>76</v>
      </c>
      <c r="F17" s="253" t="s">
        <v>43</v>
      </c>
      <c r="G17" s="253" t="s">
        <v>44</v>
      </c>
      <c r="H17" s="253" t="s">
        <v>45</v>
      </c>
    </row>
    <row r="18" spans="1:8" ht="123" customHeight="1">
      <c r="A18" s="177" t="s">
        <v>46</v>
      </c>
      <c r="B18" s="177"/>
      <c r="C18" s="178">
        <v>1</v>
      </c>
      <c r="D18" s="179" t="s">
        <v>53</v>
      </c>
      <c r="E18" s="180" t="s">
        <v>56</v>
      </c>
      <c r="F18" s="181" t="s">
        <v>48</v>
      </c>
      <c r="G18" s="181" t="s">
        <v>103</v>
      </c>
      <c r="H18" s="181" t="s">
        <v>49</v>
      </c>
    </row>
    <row r="19" spans="1:8" ht="141" customHeight="1">
      <c r="A19" s="177"/>
      <c r="B19" s="177"/>
      <c r="C19" s="178"/>
      <c r="D19" s="182"/>
      <c r="E19" s="183" t="s">
        <v>50</v>
      </c>
      <c r="F19" s="181" t="s">
        <v>51</v>
      </c>
      <c r="G19" s="181" t="s">
        <v>101</v>
      </c>
      <c r="H19" s="181" t="s">
        <v>52</v>
      </c>
    </row>
    <row r="20" spans="1:8" ht="85.5" customHeight="1">
      <c r="A20" s="177" t="s">
        <v>46</v>
      </c>
      <c r="B20" s="177"/>
      <c r="C20" s="178">
        <v>2</v>
      </c>
      <c r="D20" s="184" t="s">
        <v>54</v>
      </c>
      <c r="E20" s="180" t="s">
        <v>47</v>
      </c>
      <c r="F20" s="181" t="s">
        <v>57</v>
      </c>
      <c r="G20" s="181" t="s">
        <v>102</v>
      </c>
      <c r="H20" s="181" t="s">
        <v>49</v>
      </c>
    </row>
    <row r="21" spans="1:8" ht="124.5" customHeight="1">
      <c r="A21" s="177"/>
      <c r="B21" s="177"/>
      <c r="C21" s="178"/>
      <c r="D21" s="185"/>
      <c r="E21" s="180" t="s">
        <v>50</v>
      </c>
      <c r="F21" s="181" t="s">
        <v>58</v>
      </c>
      <c r="G21" s="181" t="s">
        <v>101</v>
      </c>
      <c r="H21" s="181" t="s">
        <v>52</v>
      </c>
    </row>
    <row r="22" spans="1:8" ht="408.75" customHeight="1">
      <c r="A22" s="177" t="s">
        <v>46</v>
      </c>
      <c r="B22" s="177"/>
      <c r="C22" s="178">
        <v>3</v>
      </c>
      <c r="D22" s="184" t="s">
        <v>55</v>
      </c>
      <c r="E22" s="29" t="s">
        <v>99</v>
      </c>
      <c r="F22" s="181" t="s">
        <v>83</v>
      </c>
      <c r="G22" s="181" t="s">
        <v>100</v>
      </c>
      <c r="H22" s="181" t="s">
        <v>49</v>
      </c>
    </row>
    <row r="23" spans="1:8" ht="135" customHeight="1">
      <c r="A23" s="177"/>
      <c r="B23" s="177"/>
      <c r="C23" s="178"/>
      <c r="D23" s="185"/>
      <c r="E23" s="183" t="s">
        <v>96</v>
      </c>
      <c r="F23" s="181" t="s">
        <v>98</v>
      </c>
      <c r="G23" s="181" t="s">
        <v>97</v>
      </c>
      <c r="H23" s="181" t="s">
        <v>52</v>
      </c>
    </row>
    <row r="24" spans="1:8" ht="13.5" customHeight="1">
      <c r="A24" s="187"/>
      <c r="B24" s="187"/>
      <c r="C24" s="188"/>
      <c r="D24" s="189"/>
      <c r="E24" s="190"/>
      <c r="F24" s="191"/>
      <c r="G24" s="191"/>
      <c r="H24" s="191"/>
    </row>
    <row r="25" spans="1:8" ht="20.25" customHeight="1">
      <c r="A25" s="192" t="s">
        <v>13</v>
      </c>
      <c r="B25" s="192"/>
      <c r="C25" s="192"/>
      <c r="D25" s="192"/>
      <c r="E25" s="192"/>
      <c r="F25" s="192"/>
      <c r="G25" s="192"/>
      <c r="H25" s="192"/>
    </row>
    <row r="26" spans="1:8" ht="23.25" customHeight="1">
      <c r="A26" s="193" t="s">
        <v>14</v>
      </c>
      <c r="B26" s="193"/>
      <c r="C26" s="194" t="s">
        <v>15</v>
      </c>
      <c r="D26" s="195" t="s">
        <v>16</v>
      </c>
      <c r="E26" s="196"/>
      <c r="F26" s="197" t="s">
        <v>17</v>
      </c>
      <c r="G26" s="198"/>
      <c r="H26" s="199"/>
    </row>
    <row r="27" spans="1:8" ht="22.5">
      <c r="A27" s="193"/>
      <c r="B27" s="193"/>
      <c r="C27" s="200"/>
      <c r="D27" s="201"/>
      <c r="E27" s="202"/>
      <c r="F27" s="203" t="s">
        <v>81</v>
      </c>
      <c r="G27" s="203" t="s">
        <v>82</v>
      </c>
      <c r="H27" s="203" t="s">
        <v>87</v>
      </c>
    </row>
    <row r="28" spans="1:8" ht="22.5">
      <c r="A28" s="204">
        <v>1</v>
      </c>
      <c r="B28" s="205"/>
      <c r="C28" s="206">
        <v>2</v>
      </c>
      <c r="D28" s="204">
        <v>3</v>
      </c>
      <c r="E28" s="205"/>
      <c r="F28" s="207">
        <v>4</v>
      </c>
      <c r="G28" s="207">
        <v>5</v>
      </c>
      <c r="H28" s="207">
        <v>6</v>
      </c>
    </row>
    <row r="29" spans="1:8" ht="165" customHeight="1">
      <c r="A29" s="213" t="s">
        <v>1</v>
      </c>
      <c r="B29" s="214"/>
      <c r="C29" s="210" t="s">
        <v>39</v>
      </c>
      <c r="D29" s="211" t="s">
        <v>40</v>
      </c>
      <c r="E29" s="212"/>
      <c r="F29" s="207">
        <v>56</v>
      </c>
      <c r="G29" s="207">
        <f>F29</f>
        <v>56</v>
      </c>
      <c r="H29" s="207">
        <f>G29</f>
        <v>56</v>
      </c>
    </row>
    <row r="30" spans="1:10" ht="161.25" customHeight="1">
      <c r="A30" s="213" t="s">
        <v>94</v>
      </c>
      <c r="B30" s="214"/>
      <c r="C30" s="210" t="s">
        <v>39</v>
      </c>
      <c r="D30" s="211" t="s">
        <v>40</v>
      </c>
      <c r="E30" s="212"/>
      <c r="F30" s="207">
        <v>51</v>
      </c>
      <c r="G30" s="207">
        <f>F30</f>
        <v>51</v>
      </c>
      <c r="H30" s="207">
        <f>G30</f>
        <v>51</v>
      </c>
      <c r="J30" s="2"/>
    </row>
    <row r="31" spans="1:8" ht="39" customHeight="1">
      <c r="A31" s="215" t="s">
        <v>18</v>
      </c>
      <c r="B31" s="215"/>
      <c r="C31" s="215"/>
      <c r="D31" s="215"/>
      <c r="E31" s="215"/>
      <c r="F31" s="215"/>
      <c r="G31" s="215"/>
      <c r="H31" s="215"/>
    </row>
    <row r="32" spans="1:9" ht="38.25" customHeight="1">
      <c r="A32" s="193" t="s">
        <v>14</v>
      </c>
      <c r="B32" s="193" t="s">
        <v>8</v>
      </c>
      <c r="C32" s="193"/>
      <c r="D32" s="193"/>
      <c r="E32" s="36" t="s">
        <v>19</v>
      </c>
      <c r="F32" s="194" t="s">
        <v>20</v>
      </c>
      <c r="G32" s="194" t="s">
        <v>21</v>
      </c>
      <c r="H32" s="194" t="s">
        <v>22</v>
      </c>
      <c r="I32" s="2"/>
    </row>
    <row r="33" spans="1:8" ht="34.5" customHeight="1">
      <c r="A33" s="193"/>
      <c r="B33" s="193"/>
      <c r="C33" s="193"/>
      <c r="D33" s="193"/>
      <c r="E33" s="36"/>
      <c r="F33" s="216"/>
      <c r="G33" s="216"/>
      <c r="H33" s="216"/>
    </row>
    <row r="34" spans="1:8" ht="74.25" customHeight="1">
      <c r="A34" s="193"/>
      <c r="B34" s="193"/>
      <c r="C34" s="193"/>
      <c r="D34" s="193"/>
      <c r="E34" s="36"/>
      <c r="F34" s="200"/>
      <c r="G34" s="200"/>
      <c r="H34" s="200"/>
    </row>
    <row r="35" spans="1:8" ht="23.25" thickBot="1">
      <c r="A35" s="217">
        <v>1</v>
      </c>
      <c r="B35" s="204">
        <v>2</v>
      </c>
      <c r="C35" s="218"/>
      <c r="D35" s="218"/>
      <c r="E35" s="219">
        <v>3</v>
      </c>
      <c r="F35" s="206">
        <v>4</v>
      </c>
      <c r="G35" s="206">
        <v>5</v>
      </c>
      <c r="H35" s="206">
        <v>6</v>
      </c>
    </row>
    <row r="36" spans="1:8" ht="384.75" customHeight="1">
      <c r="A36" s="220" t="s">
        <v>124</v>
      </c>
      <c r="B36" s="221" t="s">
        <v>89</v>
      </c>
      <c r="C36" s="221"/>
      <c r="D36" s="221"/>
      <c r="E36" s="65" t="s">
        <v>90</v>
      </c>
      <c r="F36" s="66" t="s">
        <v>91</v>
      </c>
      <c r="G36" s="222" t="s">
        <v>92</v>
      </c>
      <c r="H36" s="223" t="s">
        <v>93</v>
      </c>
    </row>
    <row r="37" spans="1:8" ht="310.5" customHeight="1" thickBot="1">
      <c r="A37" s="224"/>
      <c r="B37" s="221"/>
      <c r="C37" s="221"/>
      <c r="D37" s="221"/>
      <c r="E37" s="70"/>
      <c r="F37" s="71"/>
      <c r="G37" s="225"/>
      <c r="H37" s="226"/>
    </row>
    <row r="38" spans="1:8" ht="408.75" customHeight="1">
      <c r="A38" s="220" t="s">
        <v>125</v>
      </c>
      <c r="B38" s="227" t="s">
        <v>89</v>
      </c>
      <c r="C38" s="228"/>
      <c r="D38" s="229"/>
      <c r="E38" s="65" t="s">
        <v>90</v>
      </c>
      <c r="F38" s="66" t="s">
        <v>91</v>
      </c>
      <c r="G38" s="222" t="s">
        <v>92</v>
      </c>
      <c r="H38" s="223" t="s">
        <v>93</v>
      </c>
    </row>
    <row r="39" spans="1:8" ht="316.5" customHeight="1" thickBot="1">
      <c r="A39" s="224"/>
      <c r="B39" s="230"/>
      <c r="C39" s="231"/>
      <c r="D39" s="232"/>
      <c r="E39" s="70"/>
      <c r="F39" s="71"/>
      <c r="G39" s="225"/>
      <c r="H39" s="233"/>
    </row>
    <row r="40" spans="1:8" ht="22.5">
      <c r="A40" s="234"/>
      <c r="B40" s="234"/>
      <c r="C40" s="234"/>
      <c r="D40" s="234"/>
      <c r="E40" s="234"/>
      <c r="F40" s="234"/>
      <c r="G40" s="234"/>
      <c r="H40" s="234"/>
    </row>
    <row r="41" spans="1:8" ht="22.5">
      <c r="A41" s="235" t="s">
        <v>23</v>
      </c>
      <c r="B41" s="235"/>
      <c r="C41" s="235"/>
      <c r="D41" s="235"/>
      <c r="E41" s="235"/>
      <c r="F41" s="235"/>
      <c r="G41" s="235"/>
      <c r="H41" s="235"/>
    </row>
    <row r="42" spans="1:8" ht="36" customHeight="1">
      <c r="A42" s="234"/>
      <c r="B42" s="235" t="s">
        <v>24</v>
      </c>
      <c r="C42" s="235"/>
      <c r="D42" s="235"/>
      <c r="E42" s="235"/>
      <c r="F42" s="235"/>
      <c r="G42" s="235"/>
      <c r="H42" s="234"/>
    </row>
    <row r="43" spans="1:8" ht="36" customHeight="1">
      <c r="A43" s="234"/>
      <c r="B43" s="235" t="s">
        <v>25</v>
      </c>
      <c r="C43" s="235"/>
      <c r="D43" s="235"/>
      <c r="E43" s="235"/>
      <c r="F43" s="235"/>
      <c r="G43" s="235"/>
      <c r="H43" s="234"/>
    </row>
    <row r="44" spans="1:8" ht="37.5" customHeight="1">
      <c r="A44" s="234"/>
      <c r="B44" s="235" t="s">
        <v>26</v>
      </c>
      <c r="C44" s="235"/>
      <c r="D44" s="235"/>
      <c r="E44" s="235"/>
      <c r="F44" s="235"/>
      <c r="G44" s="234"/>
      <c r="H44" s="234"/>
    </row>
    <row r="45" spans="1:8" ht="32.25" customHeight="1">
      <c r="A45" s="234"/>
      <c r="B45" s="235" t="s">
        <v>27</v>
      </c>
      <c r="C45" s="235"/>
      <c r="D45" s="235"/>
      <c r="E45" s="235"/>
      <c r="F45" s="235"/>
      <c r="G45" s="234"/>
      <c r="H45" s="234"/>
    </row>
    <row r="46" spans="1:8" ht="22.5">
      <c r="A46" s="234"/>
      <c r="B46" s="235"/>
      <c r="C46" s="235"/>
      <c r="D46" s="235"/>
      <c r="E46" s="235"/>
      <c r="F46" s="235"/>
      <c r="G46" s="234"/>
      <c r="H46" s="234"/>
    </row>
    <row r="47" spans="1:8" ht="22.5">
      <c r="A47" s="236" t="s">
        <v>28</v>
      </c>
      <c r="B47" s="236"/>
      <c r="C47" s="236"/>
      <c r="D47" s="236"/>
      <c r="E47" s="236"/>
      <c r="F47" s="236"/>
      <c r="G47" s="236"/>
      <c r="H47" s="236"/>
    </row>
    <row r="48" spans="1:8" ht="12.75">
      <c r="A48" s="237" t="s">
        <v>29</v>
      </c>
      <c r="B48" s="195" t="s">
        <v>30</v>
      </c>
      <c r="C48" s="196"/>
      <c r="D48" s="195" t="s">
        <v>31</v>
      </c>
      <c r="E48" s="196"/>
      <c r="F48" s="195" t="s">
        <v>32</v>
      </c>
      <c r="G48" s="238"/>
      <c r="H48" s="196"/>
    </row>
    <row r="49" spans="1:8" ht="26.25" customHeight="1">
      <c r="A49" s="239"/>
      <c r="B49" s="201"/>
      <c r="C49" s="202"/>
      <c r="D49" s="201"/>
      <c r="E49" s="202"/>
      <c r="F49" s="201"/>
      <c r="G49" s="240"/>
      <c r="H49" s="202"/>
    </row>
    <row r="50" spans="1:8" ht="22.5">
      <c r="A50" s="206">
        <v>1</v>
      </c>
      <c r="B50" s="204">
        <v>2</v>
      </c>
      <c r="C50" s="205"/>
      <c r="D50" s="204">
        <v>3</v>
      </c>
      <c r="E50" s="205"/>
      <c r="F50" s="204">
        <v>4</v>
      </c>
      <c r="G50" s="218"/>
      <c r="H50" s="205"/>
    </row>
    <row r="51" spans="1:8" ht="60" customHeight="1">
      <c r="A51" s="237" t="s">
        <v>33</v>
      </c>
      <c r="B51" s="173" t="s">
        <v>75</v>
      </c>
      <c r="C51" s="174"/>
      <c r="D51" s="173" t="s">
        <v>59</v>
      </c>
      <c r="E51" s="174"/>
      <c r="F51" s="173" t="s">
        <v>73</v>
      </c>
      <c r="G51" s="241"/>
      <c r="H51" s="174"/>
    </row>
    <row r="52" spans="1:8" ht="99" customHeight="1">
      <c r="A52" s="242"/>
      <c r="B52" s="173" t="s">
        <v>60</v>
      </c>
      <c r="C52" s="174"/>
      <c r="D52" s="173" t="s">
        <v>71</v>
      </c>
      <c r="E52" s="174"/>
      <c r="F52" s="173" t="s">
        <v>73</v>
      </c>
      <c r="G52" s="241"/>
      <c r="H52" s="174"/>
    </row>
    <row r="53" spans="1:8" ht="85.5" customHeight="1">
      <c r="A53" s="242"/>
      <c r="B53" s="173" t="s">
        <v>61</v>
      </c>
      <c r="C53" s="174"/>
      <c r="D53" s="173" t="s">
        <v>62</v>
      </c>
      <c r="E53" s="174"/>
      <c r="F53" s="173" t="s">
        <v>73</v>
      </c>
      <c r="G53" s="241"/>
      <c r="H53" s="174"/>
    </row>
    <row r="54" spans="1:8" ht="51.75" customHeight="1">
      <c r="A54" s="242"/>
      <c r="B54" s="173" t="s">
        <v>63</v>
      </c>
      <c r="C54" s="174"/>
      <c r="D54" s="173" t="s">
        <v>64</v>
      </c>
      <c r="E54" s="174"/>
      <c r="F54" s="173" t="s">
        <v>65</v>
      </c>
      <c r="G54" s="241"/>
      <c r="H54" s="174"/>
    </row>
    <row r="55" spans="1:8" ht="30" customHeight="1">
      <c r="A55" s="242"/>
      <c r="B55" s="173" t="s">
        <v>66</v>
      </c>
      <c r="C55" s="174"/>
      <c r="D55" s="173" t="s">
        <v>64</v>
      </c>
      <c r="E55" s="174"/>
      <c r="F55" s="173" t="s">
        <v>65</v>
      </c>
      <c r="G55" s="241"/>
      <c r="H55" s="174"/>
    </row>
    <row r="56" spans="1:8" ht="26.25" customHeight="1">
      <c r="A56" s="243" t="s">
        <v>34</v>
      </c>
      <c r="B56" s="173" t="s">
        <v>68</v>
      </c>
      <c r="C56" s="174"/>
      <c r="D56" s="173" t="s">
        <v>78</v>
      </c>
      <c r="E56" s="174"/>
      <c r="F56" s="173" t="s">
        <v>67</v>
      </c>
      <c r="G56" s="241"/>
      <c r="H56" s="174"/>
    </row>
    <row r="57" spans="1:8" ht="137.25" customHeight="1">
      <c r="A57" s="243"/>
      <c r="B57" s="173" t="s">
        <v>60</v>
      </c>
      <c r="C57" s="174"/>
      <c r="D57" s="244" t="s">
        <v>74</v>
      </c>
      <c r="E57" s="245"/>
      <c r="F57" s="173" t="s">
        <v>67</v>
      </c>
      <c r="G57" s="241"/>
      <c r="H57" s="174"/>
    </row>
    <row r="58" spans="1:8" ht="27" customHeight="1">
      <c r="A58" s="242">
        <v>3</v>
      </c>
      <c r="B58" s="173" t="s">
        <v>68</v>
      </c>
      <c r="C58" s="174"/>
      <c r="D58" s="173" t="s">
        <v>69</v>
      </c>
      <c r="E58" s="174"/>
      <c r="F58" s="173" t="s">
        <v>70</v>
      </c>
      <c r="G58" s="241"/>
      <c r="H58" s="174"/>
    </row>
    <row r="59" spans="1:8" ht="108" customHeight="1">
      <c r="A59" s="239"/>
      <c r="B59" s="173" t="s">
        <v>60</v>
      </c>
      <c r="C59" s="174"/>
      <c r="D59" s="173" t="s">
        <v>72</v>
      </c>
      <c r="E59" s="174"/>
      <c r="F59" s="173" t="s">
        <v>70</v>
      </c>
      <c r="G59" s="241"/>
      <c r="H59" s="174"/>
    </row>
    <row r="60" spans="1:8" ht="29.25" customHeight="1">
      <c r="A60" s="246" t="s">
        <v>35</v>
      </c>
      <c r="B60" s="246"/>
      <c r="C60" s="246"/>
      <c r="D60" s="246"/>
      <c r="E60" s="246"/>
      <c r="F60" s="246"/>
      <c r="G60" s="246"/>
      <c r="H60" s="246"/>
    </row>
    <row r="61" spans="1:8" ht="33" customHeight="1">
      <c r="A61" s="247" t="s">
        <v>88</v>
      </c>
      <c r="B61" s="247"/>
      <c r="C61" s="247"/>
      <c r="D61" s="247"/>
      <c r="E61" s="247"/>
      <c r="F61" s="247"/>
      <c r="G61" s="247"/>
      <c r="H61" s="247"/>
    </row>
    <row r="65" spans="1:8" ht="12.75">
      <c r="A65" s="12" t="s">
        <v>36</v>
      </c>
      <c r="B65" s="12"/>
      <c r="C65" s="12"/>
      <c r="D65" s="12"/>
      <c r="E65" s="12"/>
      <c r="F65" s="12"/>
      <c r="G65" s="12"/>
      <c r="H65" s="12"/>
    </row>
    <row r="66" spans="1:8" ht="12.75">
      <c r="A66" s="12"/>
      <c r="B66" s="12"/>
      <c r="C66" s="12"/>
      <c r="D66" s="12"/>
      <c r="E66" s="12"/>
      <c r="F66" s="12"/>
      <c r="G66" s="12"/>
      <c r="H66" s="12"/>
    </row>
  </sheetData>
  <sheetProtection/>
  <mergeCells count="97">
    <mergeCell ref="C26:C27"/>
    <mergeCell ref="D26:E27"/>
    <mergeCell ref="A61:H61"/>
    <mergeCell ref="F59:H59"/>
    <mergeCell ref="A60:H60"/>
    <mergeCell ref="F50:H50"/>
    <mergeCell ref="B51:C51"/>
    <mergeCell ref="D51:E51"/>
    <mergeCell ref="F51:H51"/>
    <mergeCell ref="A48:A49"/>
    <mergeCell ref="A65:H66"/>
    <mergeCell ref="A10:H10"/>
    <mergeCell ref="A13:H13"/>
    <mergeCell ref="E14:G14"/>
    <mergeCell ref="E15:G15"/>
    <mergeCell ref="A25:H25"/>
    <mergeCell ref="A26:B27"/>
    <mergeCell ref="B50:C50"/>
    <mergeCell ref="D50:E50"/>
    <mergeCell ref="B48:C49"/>
    <mergeCell ref="D48:E49"/>
    <mergeCell ref="F48:H49"/>
    <mergeCell ref="B44:F44"/>
    <mergeCell ref="B45:F45"/>
    <mergeCell ref="B46:F46"/>
    <mergeCell ref="A47:H47"/>
    <mergeCell ref="B43:G43"/>
    <mergeCell ref="A41:H41"/>
    <mergeCell ref="A38:A39"/>
    <mergeCell ref="B38:D39"/>
    <mergeCell ref="E38:E39"/>
    <mergeCell ref="F38:F39"/>
    <mergeCell ref="H36:H37"/>
    <mergeCell ref="G38:G39"/>
    <mergeCell ref="H38:H39"/>
    <mergeCell ref="B42:G42"/>
    <mergeCell ref="B35:D35"/>
    <mergeCell ref="A36:A37"/>
    <mergeCell ref="B36:D37"/>
    <mergeCell ref="E36:E37"/>
    <mergeCell ref="F36:F37"/>
    <mergeCell ref="G36:G37"/>
    <mergeCell ref="A31:H31"/>
    <mergeCell ref="A32:A34"/>
    <mergeCell ref="B32:D34"/>
    <mergeCell ref="E32:E34"/>
    <mergeCell ref="F32:F34"/>
    <mergeCell ref="G32:G34"/>
    <mergeCell ref="H32:H34"/>
    <mergeCell ref="A30:B30"/>
    <mergeCell ref="D30:E30"/>
    <mergeCell ref="A29:B29"/>
    <mergeCell ref="D29:E29"/>
    <mergeCell ref="A2:H2"/>
    <mergeCell ref="A1:H1"/>
    <mergeCell ref="A28:B28"/>
    <mergeCell ref="D28:E28"/>
    <mergeCell ref="A11:H11"/>
    <mergeCell ref="A16:H16"/>
    <mergeCell ref="F26:H26"/>
    <mergeCell ref="A12:H12"/>
    <mergeCell ref="A17:B17"/>
    <mergeCell ref="A22:B23"/>
    <mergeCell ref="C22:C23"/>
    <mergeCell ref="D22:D23"/>
    <mergeCell ref="A18:B19"/>
    <mergeCell ref="C18:C19"/>
    <mergeCell ref="D18:D19"/>
    <mergeCell ref="A20:B21"/>
    <mergeCell ref="C20:C21"/>
    <mergeCell ref="D20:D21"/>
    <mergeCell ref="B56:C56"/>
    <mergeCell ref="D56:E56"/>
    <mergeCell ref="F56:H56"/>
    <mergeCell ref="A51:A55"/>
    <mergeCell ref="B52:C52"/>
    <mergeCell ref="D52:E52"/>
    <mergeCell ref="B53:C53"/>
    <mergeCell ref="D53:E53"/>
    <mergeCell ref="B55:C55"/>
    <mergeCell ref="D55:E55"/>
    <mergeCell ref="F52:H52"/>
    <mergeCell ref="F53:H53"/>
    <mergeCell ref="B54:C54"/>
    <mergeCell ref="D54:E54"/>
    <mergeCell ref="F54:H54"/>
    <mergeCell ref="F55:H55"/>
    <mergeCell ref="F58:H58"/>
    <mergeCell ref="A56:A57"/>
    <mergeCell ref="A58:A59"/>
    <mergeCell ref="B58:C58"/>
    <mergeCell ref="D58:E58"/>
    <mergeCell ref="B57:C57"/>
    <mergeCell ref="D57:E57"/>
    <mergeCell ref="F57:H57"/>
    <mergeCell ref="B59:C59"/>
    <mergeCell ref="D59:E59"/>
  </mergeCells>
  <printOptions/>
  <pageMargins left="0.46" right="0" top="0.1968503937007874" bottom="0.1968503937007874" header="0" footer="0"/>
  <pageSetup fitToHeight="2" horizontalDpi="600" verticalDpi="600" orientation="landscape" paperSize="9" scale="29" r:id="rId1"/>
  <rowBreaks count="2" manualBreakCount="2">
    <brk id="30" max="7" man="1"/>
    <brk id="4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3" zoomScaleNormal="80" zoomScaleSheetLayoutView="73" zoomScalePageLayoutView="0" workbookViewId="0" topLeftCell="A57">
      <selection activeCell="A40" sqref="A40:A41"/>
    </sheetView>
  </sheetViews>
  <sheetFormatPr defaultColWidth="9.00390625" defaultRowHeight="12.75"/>
  <cols>
    <col min="1" max="1" width="12.125" style="0" customWidth="1"/>
    <col min="2" max="2" width="16.875" style="0" customWidth="1"/>
    <col min="3" max="3" width="39.50390625" style="0" customWidth="1"/>
    <col min="4" max="4" width="58.50390625" style="0" customWidth="1"/>
    <col min="5" max="5" width="37.50390625" style="0" customWidth="1"/>
    <col min="6" max="6" width="75.875" style="0" customWidth="1"/>
    <col min="7" max="7" width="70.375" style="0" customWidth="1"/>
    <col min="8" max="8" width="140.00390625" style="0" customWidth="1"/>
  </cols>
  <sheetData>
    <row r="1" spans="1:8" ht="15">
      <c r="A1" s="9" t="s">
        <v>9</v>
      </c>
      <c r="B1" s="9"/>
      <c r="C1" s="9"/>
      <c r="D1" s="9"/>
      <c r="E1" s="9"/>
      <c r="F1" s="9"/>
      <c r="G1" s="9"/>
      <c r="H1" s="9"/>
    </row>
    <row r="2" spans="1:8" ht="15">
      <c r="A2" s="9"/>
      <c r="B2" s="9"/>
      <c r="C2" s="9"/>
      <c r="D2" s="9"/>
      <c r="E2" s="9"/>
      <c r="F2" s="9"/>
      <c r="G2" s="9"/>
      <c r="H2" s="9"/>
    </row>
    <row r="3" spans="1:2" ht="37.5">
      <c r="A3" s="255" t="s">
        <v>10</v>
      </c>
      <c r="B3" s="7"/>
    </row>
    <row r="4" spans="1:2" ht="37.5">
      <c r="A4" s="255" t="s">
        <v>80</v>
      </c>
      <c r="B4" s="7"/>
    </row>
    <row r="5" spans="1:2" ht="37.5">
      <c r="A5" s="255" t="s">
        <v>2</v>
      </c>
      <c r="B5" s="7"/>
    </row>
    <row r="6" spans="1:5" ht="37.5">
      <c r="A6" s="255" t="s">
        <v>84</v>
      </c>
      <c r="B6" s="7"/>
      <c r="C6" s="3"/>
      <c r="D6" s="3"/>
      <c r="E6" s="3"/>
    </row>
    <row r="7" spans="1:6" ht="24">
      <c r="A7" s="164" t="s">
        <v>3</v>
      </c>
      <c r="B7" s="7"/>
      <c r="C7" s="4"/>
      <c r="D7" s="4"/>
      <c r="E7" s="4"/>
      <c r="F7" s="4"/>
    </row>
    <row r="8" spans="1:2" ht="37.5">
      <c r="A8" s="255" t="s">
        <v>85</v>
      </c>
      <c r="B8" s="7"/>
    </row>
    <row r="9" ht="15">
      <c r="A9" s="1"/>
    </row>
    <row r="10" spans="1:8" ht="24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36.75">
      <c r="A11" s="256" t="s">
        <v>110</v>
      </c>
      <c r="B11" s="256"/>
      <c r="C11" s="256"/>
      <c r="D11" s="256"/>
      <c r="E11" s="256"/>
      <c r="F11" s="256"/>
      <c r="G11" s="256"/>
      <c r="H11" s="256"/>
    </row>
    <row r="12" spans="1:8" ht="42.75" customHeight="1">
      <c r="A12" s="257" t="s">
        <v>86</v>
      </c>
      <c r="B12" s="257"/>
      <c r="C12" s="257"/>
      <c r="D12" s="257"/>
      <c r="E12" s="257"/>
      <c r="F12" s="257"/>
      <c r="G12" s="257"/>
      <c r="H12" s="257"/>
    </row>
    <row r="13" spans="1:8" ht="21.75" customHeight="1">
      <c r="A13" s="170" t="s">
        <v>4</v>
      </c>
      <c r="B13" s="170"/>
      <c r="C13" s="170"/>
      <c r="D13" s="170"/>
      <c r="E13" s="170"/>
      <c r="F13" s="170"/>
      <c r="G13" s="170"/>
      <c r="H13" s="170"/>
    </row>
    <row r="14" spans="1:8" ht="24" customHeight="1">
      <c r="A14" s="171"/>
      <c r="B14" s="171"/>
      <c r="C14" s="171"/>
      <c r="D14" s="171"/>
      <c r="E14" s="170" t="s">
        <v>5</v>
      </c>
      <c r="F14" s="170"/>
      <c r="G14" s="170"/>
      <c r="H14" s="171"/>
    </row>
    <row r="15" spans="1:8" ht="24" customHeight="1">
      <c r="A15" s="171"/>
      <c r="B15" s="171"/>
      <c r="C15" s="171"/>
      <c r="D15" s="171"/>
      <c r="E15" s="170" t="s">
        <v>6</v>
      </c>
      <c r="F15" s="170"/>
      <c r="G15" s="170"/>
      <c r="H15" s="171"/>
    </row>
    <row r="16" spans="1:8" ht="25.5" customHeight="1">
      <c r="A16" s="171"/>
      <c r="B16" s="171"/>
      <c r="C16" s="171"/>
      <c r="D16" s="171"/>
      <c r="E16" s="170" t="s">
        <v>7</v>
      </c>
      <c r="F16" s="170"/>
      <c r="G16" s="170"/>
      <c r="H16" s="171"/>
    </row>
    <row r="17" spans="1:8" ht="25.5" customHeight="1">
      <c r="A17" s="172" t="s">
        <v>12</v>
      </c>
      <c r="B17" s="172"/>
      <c r="C17" s="172"/>
      <c r="D17" s="172"/>
      <c r="E17" s="172"/>
      <c r="F17" s="172"/>
      <c r="G17" s="172"/>
      <c r="H17" s="172"/>
    </row>
    <row r="18" spans="1:8" ht="102.75" customHeight="1">
      <c r="A18" s="251" t="s">
        <v>77</v>
      </c>
      <c r="B18" s="252"/>
      <c r="C18" s="253" t="s">
        <v>41</v>
      </c>
      <c r="D18" s="254" t="s">
        <v>42</v>
      </c>
      <c r="E18" s="254" t="s">
        <v>76</v>
      </c>
      <c r="F18" s="253" t="s">
        <v>43</v>
      </c>
      <c r="G18" s="253" t="s">
        <v>44</v>
      </c>
      <c r="H18" s="253" t="s">
        <v>45</v>
      </c>
    </row>
    <row r="19" spans="1:8" ht="111.75" customHeight="1">
      <c r="A19" s="177" t="s">
        <v>46</v>
      </c>
      <c r="B19" s="177"/>
      <c r="C19" s="178">
        <v>1</v>
      </c>
      <c r="D19" s="179" t="s">
        <v>53</v>
      </c>
      <c r="E19" s="180" t="s">
        <v>56</v>
      </c>
      <c r="F19" s="181" t="s">
        <v>48</v>
      </c>
      <c r="G19" s="181" t="s">
        <v>103</v>
      </c>
      <c r="H19" s="181" t="s">
        <v>49</v>
      </c>
    </row>
    <row r="20" spans="1:8" ht="159" customHeight="1">
      <c r="A20" s="177"/>
      <c r="B20" s="177"/>
      <c r="C20" s="178"/>
      <c r="D20" s="182"/>
      <c r="E20" s="183" t="s">
        <v>50</v>
      </c>
      <c r="F20" s="181" t="s">
        <v>51</v>
      </c>
      <c r="G20" s="181" t="s">
        <v>101</v>
      </c>
      <c r="H20" s="181" t="s">
        <v>52</v>
      </c>
    </row>
    <row r="21" spans="1:8" ht="96.75" customHeight="1">
      <c r="A21" s="177" t="s">
        <v>46</v>
      </c>
      <c r="B21" s="177"/>
      <c r="C21" s="178">
        <v>2</v>
      </c>
      <c r="D21" s="184" t="s">
        <v>54</v>
      </c>
      <c r="E21" s="180" t="s">
        <v>47</v>
      </c>
      <c r="F21" s="181" t="s">
        <v>57</v>
      </c>
      <c r="G21" s="181" t="s">
        <v>102</v>
      </c>
      <c r="H21" s="181" t="s">
        <v>49</v>
      </c>
    </row>
    <row r="22" spans="1:8" ht="132.75" customHeight="1">
      <c r="A22" s="177"/>
      <c r="B22" s="177"/>
      <c r="C22" s="178"/>
      <c r="D22" s="185"/>
      <c r="E22" s="180" t="s">
        <v>50</v>
      </c>
      <c r="F22" s="181" t="s">
        <v>58</v>
      </c>
      <c r="G22" s="181" t="s">
        <v>101</v>
      </c>
      <c r="H22" s="181" t="s">
        <v>52</v>
      </c>
    </row>
    <row r="23" spans="1:8" ht="408.75" customHeight="1">
      <c r="A23" s="177" t="s">
        <v>46</v>
      </c>
      <c r="B23" s="177"/>
      <c r="C23" s="178">
        <v>3</v>
      </c>
      <c r="D23" s="184" t="s">
        <v>55</v>
      </c>
      <c r="E23" s="29" t="s">
        <v>99</v>
      </c>
      <c r="F23" s="181" t="s">
        <v>83</v>
      </c>
      <c r="G23" s="181" t="s">
        <v>100</v>
      </c>
      <c r="H23" s="181" t="s">
        <v>49</v>
      </c>
    </row>
    <row r="24" spans="1:8" ht="126" customHeight="1">
      <c r="A24" s="177"/>
      <c r="B24" s="177"/>
      <c r="C24" s="178"/>
      <c r="D24" s="185"/>
      <c r="E24" s="183" t="s">
        <v>96</v>
      </c>
      <c r="F24" s="181" t="s">
        <v>98</v>
      </c>
      <c r="G24" s="181" t="s">
        <v>97</v>
      </c>
      <c r="H24" s="181" t="s">
        <v>52</v>
      </c>
    </row>
    <row r="25" spans="1:8" ht="13.5" customHeight="1">
      <c r="A25" s="187"/>
      <c r="B25" s="187"/>
      <c r="C25" s="188"/>
      <c r="D25" s="189"/>
      <c r="E25" s="190"/>
      <c r="F25" s="191"/>
      <c r="G25" s="191"/>
      <c r="H25" s="191"/>
    </row>
    <row r="26" spans="1:8" ht="33" customHeight="1">
      <c r="A26" s="192" t="s">
        <v>13</v>
      </c>
      <c r="B26" s="192"/>
      <c r="C26" s="192"/>
      <c r="D26" s="192"/>
      <c r="E26" s="192"/>
      <c r="F26" s="192"/>
      <c r="G26" s="192"/>
      <c r="H26" s="192"/>
    </row>
    <row r="27" spans="1:8" ht="23.25" customHeight="1">
      <c r="A27" s="193" t="s">
        <v>14</v>
      </c>
      <c r="B27" s="193"/>
      <c r="C27" s="194" t="s">
        <v>15</v>
      </c>
      <c r="D27" s="195" t="s">
        <v>16</v>
      </c>
      <c r="E27" s="196"/>
      <c r="F27" s="197" t="s">
        <v>17</v>
      </c>
      <c r="G27" s="198"/>
      <c r="H27" s="199"/>
    </row>
    <row r="28" spans="1:8" ht="22.5">
      <c r="A28" s="193"/>
      <c r="B28" s="193"/>
      <c r="C28" s="200"/>
      <c r="D28" s="201"/>
      <c r="E28" s="202"/>
      <c r="F28" s="203" t="s">
        <v>81</v>
      </c>
      <c r="G28" s="203" t="s">
        <v>82</v>
      </c>
      <c r="H28" s="203" t="s">
        <v>87</v>
      </c>
    </row>
    <row r="29" spans="1:8" ht="22.5">
      <c r="A29" s="204">
        <v>1</v>
      </c>
      <c r="B29" s="205"/>
      <c r="C29" s="206">
        <v>2</v>
      </c>
      <c r="D29" s="204">
        <v>3</v>
      </c>
      <c r="E29" s="205"/>
      <c r="F29" s="207">
        <v>4</v>
      </c>
      <c r="G29" s="207">
        <v>5</v>
      </c>
      <c r="H29" s="207">
        <v>6</v>
      </c>
    </row>
    <row r="30" spans="1:8" ht="133.5" customHeight="1">
      <c r="A30" s="208" t="s">
        <v>0</v>
      </c>
      <c r="B30" s="209"/>
      <c r="C30" s="210" t="s">
        <v>39</v>
      </c>
      <c r="D30" s="211" t="s">
        <v>40</v>
      </c>
      <c r="E30" s="212"/>
      <c r="F30" s="207">
        <v>259</v>
      </c>
      <c r="G30" s="207">
        <f aca="true" t="shared" si="0" ref="G30:H32">F30</f>
        <v>259</v>
      </c>
      <c r="H30" s="207">
        <f t="shared" si="0"/>
        <v>259</v>
      </c>
    </row>
    <row r="31" spans="1:8" ht="159" customHeight="1">
      <c r="A31" s="213" t="s">
        <v>1</v>
      </c>
      <c r="B31" s="214"/>
      <c r="C31" s="210" t="s">
        <v>39</v>
      </c>
      <c r="D31" s="211" t="s">
        <v>40</v>
      </c>
      <c r="E31" s="212"/>
      <c r="F31" s="207">
        <v>268</v>
      </c>
      <c r="G31" s="207">
        <f t="shared" si="0"/>
        <v>268</v>
      </c>
      <c r="H31" s="207">
        <f t="shared" si="0"/>
        <v>268</v>
      </c>
    </row>
    <row r="32" spans="1:10" ht="150" customHeight="1">
      <c r="A32" s="213" t="s">
        <v>94</v>
      </c>
      <c r="B32" s="214"/>
      <c r="C32" s="210" t="s">
        <v>39</v>
      </c>
      <c r="D32" s="211" t="s">
        <v>40</v>
      </c>
      <c r="E32" s="212"/>
      <c r="F32" s="207">
        <v>22</v>
      </c>
      <c r="G32" s="207">
        <f t="shared" si="0"/>
        <v>22</v>
      </c>
      <c r="H32" s="207">
        <f t="shared" si="0"/>
        <v>22</v>
      </c>
      <c r="J32" s="2"/>
    </row>
    <row r="33" spans="1:8" ht="34.5" customHeight="1">
      <c r="A33" s="215" t="s">
        <v>18</v>
      </c>
      <c r="B33" s="215"/>
      <c r="C33" s="215"/>
      <c r="D33" s="215"/>
      <c r="E33" s="215"/>
      <c r="F33" s="215"/>
      <c r="G33" s="215"/>
      <c r="H33" s="215"/>
    </row>
    <row r="34" spans="1:9" ht="38.25" customHeight="1">
      <c r="A34" s="193" t="s">
        <v>14</v>
      </c>
      <c r="B34" s="193" t="s">
        <v>8</v>
      </c>
      <c r="C34" s="193"/>
      <c r="D34" s="193"/>
      <c r="E34" s="36" t="s">
        <v>19</v>
      </c>
      <c r="F34" s="194" t="s">
        <v>20</v>
      </c>
      <c r="G34" s="194" t="s">
        <v>21</v>
      </c>
      <c r="H34" s="194" t="s">
        <v>22</v>
      </c>
      <c r="I34" s="2"/>
    </row>
    <row r="35" spans="1:8" ht="36" customHeight="1">
      <c r="A35" s="193"/>
      <c r="B35" s="193"/>
      <c r="C35" s="193"/>
      <c r="D35" s="193"/>
      <c r="E35" s="36"/>
      <c r="F35" s="216"/>
      <c r="G35" s="216"/>
      <c r="H35" s="216"/>
    </row>
    <row r="36" spans="1:8" ht="74.25" customHeight="1">
      <c r="A36" s="193"/>
      <c r="B36" s="193"/>
      <c r="C36" s="193"/>
      <c r="D36" s="193"/>
      <c r="E36" s="36"/>
      <c r="F36" s="200"/>
      <c r="G36" s="200"/>
      <c r="H36" s="200"/>
    </row>
    <row r="37" spans="1:8" ht="23.25" thickBot="1">
      <c r="A37" s="217">
        <v>1</v>
      </c>
      <c r="B37" s="204">
        <v>2</v>
      </c>
      <c r="C37" s="218"/>
      <c r="D37" s="218"/>
      <c r="E37" s="219">
        <v>3</v>
      </c>
      <c r="F37" s="206">
        <v>4</v>
      </c>
      <c r="G37" s="206">
        <v>5</v>
      </c>
      <c r="H37" s="206">
        <v>6</v>
      </c>
    </row>
    <row r="38" spans="1:8" ht="408.75" customHeight="1">
      <c r="A38" s="220" t="s">
        <v>37</v>
      </c>
      <c r="B38" s="221" t="s">
        <v>89</v>
      </c>
      <c r="C38" s="221"/>
      <c r="D38" s="221"/>
      <c r="E38" s="65" t="s">
        <v>90</v>
      </c>
      <c r="F38" s="66" t="s">
        <v>120</v>
      </c>
      <c r="G38" s="222" t="s">
        <v>92</v>
      </c>
      <c r="H38" s="223" t="s">
        <v>93</v>
      </c>
    </row>
    <row r="39" spans="1:8" ht="322.5" customHeight="1" thickBot="1">
      <c r="A39" s="224"/>
      <c r="B39" s="221"/>
      <c r="C39" s="221"/>
      <c r="D39" s="221"/>
      <c r="E39" s="70"/>
      <c r="F39" s="71"/>
      <c r="G39" s="225"/>
      <c r="H39" s="226"/>
    </row>
    <row r="40" spans="1:8" ht="405.75" customHeight="1">
      <c r="A40" s="220" t="s">
        <v>38</v>
      </c>
      <c r="B40" s="221" t="s">
        <v>89</v>
      </c>
      <c r="C40" s="221"/>
      <c r="D40" s="221"/>
      <c r="E40" s="65" t="s">
        <v>90</v>
      </c>
      <c r="F40" s="66" t="s">
        <v>91</v>
      </c>
      <c r="G40" s="222" t="s">
        <v>92</v>
      </c>
      <c r="H40" s="223" t="s">
        <v>93</v>
      </c>
    </row>
    <row r="41" spans="1:8" ht="273.75" customHeight="1" thickBot="1">
      <c r="A41" s="224"/>
      <c r="B41" s="221"/>
      <c r="C41" s="221"/>
      <c r="D41" s="221"/>
      <c r="E41" s="70"/>
      <c r="F41" s="71"/>
      <c r="G41" s="225"/>
      <c r="H41" s="226"/>
    </row>
    <row r="42" spans="1:8" ht="408.75" customHeight="1">
      <c r="A42" s="220" t="s">
        <v>95</v>
      </c>
      <c r="B42" s="227" t="s">
        <v>89</v>
      </c>
      <c r="C42" s="228"/>
      <c r="D42" s="229"/>
      <c r="E42" s="65" t="s">
        <v>90</v>
      </c>
      <c r="F42" s="66" t="s">
        <v>91</v>
      </c>
      <c r="G42" s="222" t="s">
        <v>92</v>
      </c>
      <c r="H42" s="223" t="s">
        <v>93</v>
      </c>
    </row>
    <row r="43" spans="1:8" ht="273" customHeight="1" thickBot="1">
      <c r="A43" s="224"/>
      <c r="B43" s="230"/>
      <c r="C43" s="231"/>
      <c r="D43" s="232"/>
      <c r="E43" s="70"/>
      <c r="F43" s="71"/>
      <c r="G43" s="225"/>
      <c r="H43" s="233"/>
    </row>
    <row r="44" spans="1:8" ht="22.5">
      <c r="A44" s="234"/>
      <c r="B44" s="234"/>
      <c r="C44" s="234"/>
      <c r="D44" s="234"/>
      <c r="E44" s="234"/>
      <c r="F44" s="234"/>
      <c r="G44" s="234"/>
      <c r="H44" s="234"/>
    </row>
    <row r="45" spans="1:8" ht="22.5">
      <c r="A45" s="235" t="s">
        <v>23</v>
      </c>
      <c r="B45" s="235"/>
      <c r="C45" s="235"/>
      <c r="D45" s="235"/>
      <c r="E45" s="235"/>
      <c r="F45" s="235"/>
      <c r="G45" s="235"/>
      <c r="H45" s="235"/>
    </row>
    <row r="46" spans="1:8" ht="32.25" customHeight="1">
      <c r="A46" s="234"/>
      <c r="B46" s="235" t="s">
        <v>24</v>
      </c>
      <c r="C46" s="235"/>
      <c r="D46" s="235"/>
      <c r="E46" s="235"/>
      <c r="F46" s="235"/>
      <c r="G46" s="235"/>
      <c r="H46" s="234"/>
    </row>
    <row r="47" spans="1:8" ht="38.25" customHeight="1">
      <c r="A47" s="234"/>
      <c r="B47" s="235" t="s">
        <v>25</v>
      </c>
      <c r="C47" s="235"/>
      <c r="D47" s="235"/>
      <c r="E47" s="235"/>
      <c r="F47" s="235"/>
      <c r="G47" s="235"/>
      <c r="H47" s="234"/>
    </row>
    <row r="48" spans="1:8" ht="38.25" customHeight="1">
      <c r="A48" s="234"/>
      <c r="B48" s="235" t="s">
        <v>26</v>
      </c>
      <c r="C48" s="235"/>
      <c r="D48" s="235"/>
      <c r="E48" s="235"/>
      <c r="F48" s="235"/>
      <c r="G48" s="234"/>
      <c r="H48" s="234"/>
    </row>
    <row r="49" spans="1:8" ht="33" customHeight="1">
      <c r="A49" s="234"/>
      <c r="B49" s="235" t="s">
        <v>27</v>
      </c>
      <c r="C49" s="235"/>
      <c r="D49" s="235"/>
      <c r="E49" s="235"/>
      <c r="F49" s="235"/>
      <c r="G49" s="234"/>
      <c r="H49" s="234"/>
    </row>
    <row r="50" spans="1:8" ht="22.5">
      <c r="A50" s="234"/>
      <c r="B50" s="235"/>
      <c r="C50" s="235"/>
      <c r="D50" s="235"/>
      <c r="E50" s="235"/>
      <c r="F50" s="235"/>
      <c r="G50" s="234"/>
      <c r="H50" s="234"/>
    </row>
    <row r="51" spans="1:8" ht="22.5">
      <c r="A51" s="236" t="s">
        <v>28</v>
      </c>
      <c r="B51" s="236"/>
      <c r="C51" s="236"/>
      <c r="D51" s="236"/>
      <c r="E51" s="236"/>
      <c r="F51" s="236"/>
      <c r="G51" s="236"/>
      <c r="H51" s="236"/>
    </row>
    <row r="52" spans="1:8" ht="12.75">
      <c r="A52" s="237" t="s">
        <v>29</v>
      </c>
      <c r="B52" s="195" t="s">
        <v>30</v>
      </c>
      <c r="C52" s="196"/>
      <c r="D52" s="195" t="s">
        <v>31</v>
      </c>
      <c r="E52" s="196"/>
      <c r="F52" s="195" t="s">
        <v>32</v>
      </c>
      <c r="G52" s="238"/>
      <c r="H52" s="196"/>
    </row>
    <row r="53" spans="1:8" ht="26.25" customHeight="1">
      <c r="A53" s="239"/>
      <c r="B53" s="201"/>
      <c r="C53" s="202"/>
      <c r="D53" s="201"/>
      <c r="E53" s="202"/>
      <c r="F53" s="201"/>
      <c r="G53" s="240"/>
      <c r="H53" s="202"/>
    </row>
    <row r="54" spans="1:8" ht="22.5">
      <c r="A54" s="206">
        <v>1</v>
      </c>
      <c r="B54" s="204">
        <v>2</v>
      </c>
      <c r="C54" s="205"/>
      <c r="D54" s="204">
        <v>3</v>
      </c>
      <c r="E54" s="205"/>
      <c r="F54" s="204">
        <v>4</v>
      </c>
      <c r="G54" s="218"/>
      <c r="H54" s="205"/>
    </row>
    <row r="55" spans="1:8" ht="29.25" customHeight="1">
      <c r="A55" s="237" t="s">
        <v>33</v>
      </c>
      <c r="B55" s="173" t="s">
        <v>75</v>
      </c>
      <c r="C55" s="174"/>
      <c r="D55" s="173" t="s">
        <v>59</v>
      </c>
      <c r="E55" s="174"/>
      <c r="F55" s="173" t="s">
        <v>73</v>
      </c>
      <c r="G55" s="241"/>
      <c r="H55" s="174"/>
    </row>
    <row r="56" spans="1:8" ht="97.5" customHeight="1">
      <c r="A56" s="242"/>
      <c r="B56" s="173" t="s">
        <v>60</v>
      </c>
      <c r="C56" s="174"/>
      <c r="D56" s="173" t="s">
        <v>71</v>
      </c>
      <c r="E56" s="174"/>
      <c r="F56" s="173" t="s">
        <v>73</v>
      </c>
      <c r="G56" s="241"/>
      <c r="H56" s="174"/>
    </row>
    <row r="57" spans="1:8" ht="30" customHeight="1">
      <c r="A57" s="242"/>
      <c r="B57" s="173" t="s">
        <v>61</v>
      </c>
      <c r="C57" s="174"/>
      <c r="D57" s="173" t="s">
        <v>62</v>
      </c>
      <c r="E57" s="174"/>
      <c r="F57" s="173" t="s">
        <v>73</v>
      </c>
      <c r="G57" s="241"/>
      <c r="H57" s="174"/>
    </row>
    <row r="58" spans="1:8" ht="51.75" customHeight="1">
      <c r="A58" s="242"/>
      <c r="B58" s="173" t="s">
        <v>63</v>
      </c>
      <c r="C58" s="174"/>
      <c r="D58" s="173" t="s">
        <v>64</v>
      </c>
      <c r="E58" s="174"/>
      <c r="F58" s="173" t="s">
        <v>65</v>
      </c>
      <c r="G58" s="241"/>
      <c r="H58" s="174"/>
    </row>
    <row r="59" spans="1:8" ht="30" customHeight="1">
      <c r="A59" s="242"/>
      <c r="B59" s="173" t="s">
        <v>66</v>
      </c>
      <c r="C59" s="174"/>
      <c r="D59" s="173" t="s">
        <v>64</v>
      </c>
      <c r="E59" s="174"/>
      <c r="F59" s="173" t="s">
        <v>65</v>
      </c>
      <c r="G59" s="241"/>
      <c r="H59" s="174"/>
    </row>
    <row r="60" spans="1:8" ht="26.25" customHeight="1">
      <c r="A60" s="243" t="s">
        <v>34</v>
      </c>
      <c r="B60" s="173" t="s">
        <v>68</v>
      </c>
      <c r="C60" s="174"/>
      <c r="D60" s="173" t="s">
        <v>78</v>
      </c>
      <c r="E60" s="174"/>
      <c r="F60" s="173" t="s">
        <v>67</v>
      </c>
      <c r="G60" s="241"/>
      <c r="H60" s="174"/>
    </row>
    <row r="61" spans="1:8" ht="145.5" customHeight="1">
      <c r="A61" s="243"/>
      <c r="B61" s="173" t="s">
        <v>60</v>
      </c>
      <c r="C61" s="174"/>
      <c r="D61" s="244" t="s">
        <v>74</v>
      </c>
      <c r="E61" s="245"/>
      <c r="F61" s="173" t="s">
        <v>67</v>
      </c>
      <c r="G61" s="241"/>
      <c r="H61" s="174"/>
    </row>
    <row r="62" spans="1:8" ht="37.5" customHeight="1">
      <c r="A62" s="242">
        <v>3</v>
      </c>
      <c r="B62" s="173" t="s">
        <v>68</v>
      </c>
      <c r="C62" s="174"/>
      <c r="D62" s="173" t="s">
        <v>69</v>
      </c>
      <c r="E62" s="174"/>
      <c r="F62" s="173" t="s">
        <v>70</v>
      </c>
      <c r="G62" s="241"/>
      <c r="H62" s="174"/>
    </row>
    <row r="63" spans="1:8" ht="111" customHeight="1">
      <c r="A63" s="239"/>
      <c r="B63" s="173" t="s">
        <v>60</v>
      </c>
      <c r="C63" s="174"/>
      <c r="D63" s="173" t="s">
        <v>72</v>
      </c>
      <c r="E63" s="174"/>
      <c r="F63" s="173" t="s">
        <v>70</v>
      </c>
      <c r="G63" s="241"/>
      <c r="H63" s="174"/>
    </row>
    <row r="64" spans="1:8" ht="35.25" customHeight="1">
      <c r="A64" s="246" t="s">
        <v>35</v>
      </c>
      <c r="B64" s="246"/>
      <c r="C64" s="246"/>
      <c r="D64" s="246"/>
      <c r="E64" s="246"/>
      <c r="F64" s="246"/>
      <c r="G64" s="246"/>
      <c r="H64" s="246"/>
    </row>
    <row r="65" spans="1:8" ht="33" customHeight="1">
      <c r="A65" s="247" t="s">
        <v>88</v>
      </c>
      <c r="B65" s="247"/>
      <c r="C65" s="247"/>
      <c r="D65" s="247"/>
      <c r="E65" s="247"/>
      <c r="F65" s="247"/>
      <c r="G65" s="247"/>
      <c r="H65" s="247"/>
    </row>
    <row r="69" spans="1:8" ht="12.75">
      <c r="A69" s="12" t="s">
        <v>36</v>
      </c>
      <c r="B69" s="12"/>
      <c r="C69" s="12"/>
      <c r="D69" s="12"/>
      <c r="E69" s="12"/>
      <c r="F69" s="12"/>
      <c r="G69" s="12"/>
      <c r="H69" s="12"/>
    </row>
    <row r="70" spans="1:8" ht="12.75">
      <c r="A70" s="12"/>
      <c r="B70" s="12"/>
      <c r="C70" s="12"/>
      <c r="D70" s="12"/>
      <c r="E70" s="12"/>
      <c r="F70" s="12"/>
      <c r="G70" s="12"/>
      <c r="H70" s="12"/>
    </row>
  </sheetData>
  <sheetProtection/>
  <mergeCells count="106">
    <mergeCell ref="C27:C28"/>
    <mergeCell ref="D27:E28"/>
    <mergeCell ref="A65:H65"/>
    <mergeCell ref="F63:H63"/>
    <mergeCell ref="A64:H64"/>
    <mergeCell ref="F54:H54"/>
    <mergeCell ref="B55:C55"/>
    <mergeCell ref="D55:E55"/>
    <mergeCell ref="F55:H55"/>
    <mergeCell ref="A52:A53"/>
    <mergeCell ref="A69:H70"/>
    <mergeCell ref="A10:H10"/>
    <mergeCell ref="A13:H13"/>
    <mergeCell ref="E14:G14"/>
    <mergeCell ref="E15:G15"/>
    <mergeCell ref="E16:G16"/>
    <mergeCell ref="A26:H26"/>
    <mergeCell ref="A27:B28"/>
    <mergeCell ref="B54:C54"/>
    <mergeCell ref="D54:E54"/>
    <mergeCell ref="B52:C53"/>
    <mergeCell ref="D52:E53"/>
    <mergeCell ref="F52:H53"/>
    <mergeCell ref="B48:F48"/>
    <mergeCell ref="B49:F49"/>
    <mergeCell ref="B50:F50"/>
    <mergeCell ref="A51:H51"/>
    <mergeCell ref="B47:G47"/>
    <mergeCell ref="A45:H45"/>
    <mergeCell ref="A42:A43"/>
    <mergeCell ref="B42:D43"/>
    <mergeCell ref="E42:E43"/>
    <mergeCell ref="F42:F43"/>
    <mergeCell ref="H40:H41"/>
    <mergeCell ref="F38:F39"/>
    <mergeCell ref="G38:G39"/>
    <mergeCell ref="G42:G43"/>
    <mergeCell ref="H42:H43"/>
    <mergeCell ref="B46:G46"/>
    <mergeCell ref="B37:D37"/>
    <mergeCell ref="A38:A39"/>
    <mergeCell ref="B38:D39"/>
    <mergeCell ref="E38:E39"/>
    <mergeCell ref="H38:H39"/>
    <mergeCell ref="A40:A41"/>
    <mergeCell ref="B40:D41"/>
    <mergeCell ref="E40:E41"/>
    <mergeCell ref="F40:F41"/>
    <mergeCell ref="G40:G41"/>
    <mergeCell ref="A33:H33"/>
    <mergeCell ref="A34:A36"/>
    <mergeCell ref="B34:D36"/>
    <mergeCell ref="E34:E36"/>
    <mergeCell ref="F34:F36"/>
    <mergeCell ref="G34:G36"/>
    <mergeCell ref="H34:H36"/>
    <mergeCell ref="A30:B30"/>
    <mergeCell ref="D30:E30"/>
    <mergeCell ref="A32:B32"/>
    <mergeCell ref="D32:E32"/>
    <mergeCell ref="A31:B31"/>
    <mergeCell ref="D31:E31"/>
    <mergeCell ref="A2:H2"/>
    <mergeCell ref="A1:H1"/>
    <mergeCell ref="A29:B29"/>
    <mergeCell ref="D29:E29"/>
    <mergeCell ref="A11:H11"/>
    <mergeCell ref="A17:H17"/>
    <mergeCell ref="F27:H27"/>
    <mergeCell ref="A12:H12"/>
    <mergeCell ref="A18:B18"/>
    <mergeCell ref="A23:B24"/>
    <mergeCell ref="C23:C24"/>
    <mergeCell ref="D23:D24"/>
    <mergeCell ref="A19:B20"/>
    <mergeCell ref="C19:C20"/>
    <mergeCell ref="D19:D20"/>
    <mergeCell ref="A21:B22"/>
    <mergeCell ref="C21:C22"/>
    <mergeCell ref="D21:D22"/>
    <mergeCell ref="B60:C60"/>
    <mergeCell ref="D60:E60"/>
    <mergeCell ref="F60:H60"/>
    <mergeCell ref="A55:A59"/>
    <mergeCell ref="B56:C56"/>
    <mergeCell ref="D56:E56"/>
    <mergeCell ref="B57:C57"/>
    <mergeCell ref="D57:E57"/>
    <mergeCell ref="B59:C59"/>
    <mergeCell ref="D59:E59"/>
    <mergeCell ref="F56:H56"/>
    <mergeCell ref="F57:H57"/>
    <mergeCell ref="B58:C58"/>
    <mergeCell ref="D58:E58"/>
    <mergeCell ref="F58:H58"/>
    <mergeCell ref="F59:H59"/>
    <mergeCell ref="F62:H62"/>
    <mergeCell ref="A60:A61"/>
    <mergeCell ref="A62:A63"/>
    <mergeCell ref="B62:C62"/>
    <mergeCell ref="D62:E62"/>
    <mergeCell ref="B61:C61"/>
    <mergeCell ref="D61:E61"/>
    <mergeCell ref="F61:H61"/>
    <mergeCell ref="B63:C63"/>
    <mergeCell ref="D63:E63"/>
  </mergeCells>
  <printOptions/>
  <pageMargins left="0.4724409448818898" right="0" top="0.1968503937007874" bottom="0.1968503937007874" header="0" footer="0"/>
  <pageSetup fitToHeight="3" fitToWidth="1" horizontalDpi="600" verticalDpi="600" orientation="landscape" paperSize="9" scale="31" r:id="rId1"/>
  <rowBreaks count="2" manualBreakCount="2">
    <brk id="37" max="7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User1</cp:lastModifiedBy>
  <cp:lastPrinted>2015-01-17T10:02:06Z</cp:lastPrinted>
  <dcterms:created xsi:type="dcterms:W3CDTF">2010-01-03T05:32:27Z</dcterms:created>
  <dcterms:modified xsi:type="dcterms:W3CDTF">2015-01-17T10:02:08Z</dcterms:modified>
  <cp:category/>
  <cp:version/>
  <cp:contentType/>
  <cp:contentStatus/>
</cp:coreProperties>
</file>